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GERLENDIRME" sheetId="1" state="visible" r:id="rId1"/>
    <sheet xmlns:r="http://schemas.openxmlformats.org/officeDocument/2006/relationships" name="DEGERLENDIRME_1" sheetId="2" state="visible" r:id="rId2"/>
    <sheet xmlns:r="http://schemas.openxmlformats.org/officeDocument/2006/relationships" name="DEGERLENDIRME_2" sheetId="3" state="visible" r:id="rId3"/>
    <sheet xmlns:r="http://schemas.openxmlformats.org/officeDocument/2006/relationships" name="DEGERLENDIRME_3" sheetId="4" state="visible" r:id="rId4"/>
    <sheet xmlns:r="http://schemas.openxmlformats.org/officeDocument/2006/relationships" name="DEGERLENDIRME_5" sheetId="5" state="visible" r:id="rId5"/>
    <sheet xmlns:r="http://schemas.openxmlformats.org/officeDocument/2006/relationships" name="TESHIS" sheetId="6" state="visible" r:id="rId6"/>
    <sheet xmlns:r="http://schemas.openxmlformats.org/officeDocument/2006/relationships" name="KARNE" sheetId="7" state="visible" r:id="rId7"/>
    <sheet xmlns:r="http://schemas.openxmlformats.org/officeDocument/2006/relationships" name="EN IYI" sheetId="8" state="visible" r:id="rId8"/>
    <sheet xmlns:r="http://schemas.openxmlformats.org/officeDocument/2006/relationships" name="ONERILEN" sheetId="9" state="visible" r:id="rId9"/>
    <sheet xmlns:r="http://schemas.openxmlformats.org/officeDocument/2006/relationships" name="SECILENLER" sheetId="10" state="visible" r:id="rId10"/>
    <sheet xmlns:r="http://schemas.openxmlformats.org/officeDocument/2006/relationships" name="SISTEMLER" sheetId="11" state="visible" r:id="rId11"/>
    <sheet xmlns:r="http://schemas.openxmlformats.org/officeDocument/2006/relationships" name="AILELER" sheetId="12" state="visible" r:id="rId12"/>
    <sheet xmlns:r="http://schemas.openxmlformats.org/officeDocument/2006/relationships" name="BUGUN" sheetId="13" state="visible" r:id="rId13"/>
    <sheet xmlns:r="http://schemas.openxmlformats.org/officeDocument/2006/relationships" name="AYLIK" sheetId="14" state="visible" r:id="rId14"/>
    <sheet xmlns:r="http://schemas.openxmlformats.org/officeDocument/2006/relationships" name="POZISYON" sheetId="15" state="visible" r:id="rId15"/>
    <sheet xmlns:r="http://schemas.openxmlformats.org/officeDocument/2006/relationships" name="HUNI" sheetId="16" state="visible" r:id="rId16"/>
    <sheet xmlns:r="http://schemas.openxmlformats.org/officeDocument/2006/relationships" name="PARAMETRE" sheetId="17" state="visible" r:id="rId17"/>
  </sheets>
  <definedNames>
    <definedName name="_xlnm._FilterDatabase" localSheetId="0" hidden="1">'DEGERLENDIRME'!$A$1:$AE$305</definedName>
    <definedName name="_xlnm._FilterDatabase" localSheetId="1" hidden="1">'DEGERLENDIRME_1'!$A$1:$AK$305</definedName>
    <definedName name="_xlnm._FilterDatabase" localSheetId="2" hidden="1">'DEGERLENDIRME_2'!$A$1:$AK$305</definedName>
    <definedName name="_xlnm._FilterDatabase" localSheetId="3" hidden="1">'DEGERLENDIRME_3'!$A$1:$AK$305</definedName>
    <definedName name="_xlnm._FilterDatabase" localSheetId="4" hidden="1">'DEGERLENDIRME_5'!$A$1:$AK$305</definedName>
    <definedName name="_xlnm._FilterDatabase" localSheetId="5" hidden="1">'TESHIS'!$A$1:$J$225</definedName>
    <definedName name="_xlnm._FilterDatabase" localSheetId="6" hidden="1">'KARNE'!$A$1:$H$269</definedName>
    <definedName name="_xlnm._FilterDatabase" localSheetId="7" hidden="1">'EN IYI'!$A$1:$AP$7</definedName>
    <definedName name="_xlnm._FilterDatabase" localSheetId="8" hidden="1">'ONERILEN'!$A$1:$Y$11</definedName>
    <definedName name="_xlnm._FilterDatabase" localSheetId="9" hidden="1">'SECILENLER'!$A$1:$BD$18</definedName>
    <definedName name="_xlnm._FilterDatabase" localSheetId="10" hidden="1">'SISTEMLER'!$A$1:$BC$401</definedName>
    <definedName name="_xlnm._FilterDatabase" localSheetId="11" hidden="1">'AILELER'!$A$1:$N$5</definedName>
    <definedName name="_xlnm._FilterDatabase" localSheetId="12" hidden="1">'BUGUN'!$A$1:$L$18</definedName>
    <definedName name="_xlnm._FilterDatabase" localSheetId="13" hidden="1">'AYLIK'!$A$1:$N$18</definedName>
    <definedName name="_xlnm._FilterDatabase" localSheetId="14" hidden="1">'POZISYON'!$A$1:$L$22</definedName>
    <definedName name="_xlnm._FilterDatabase" localSheetId="15" hidden="1">'HUNI'!$A$1:$J$18</definedName>
    <definedName name="_xlnm._FilterDatabase" localSheetId="16" hidden="1">'PARAMETRE'!$A$1:$AU$2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2" fontId="2" fillId="0" borderId="1" pivotButton="0" quotePrefix="0" xfId="0"/>
    <xf numFmtId="164" fontId="2" fillId="0" borderId="1" pivotButton="0" quotePrefix="0" xfId="0"/>
    <xf numFmtId="0" fontId="1" fillId="2" borderId="1" applyAlignment="1" pivotButton="0" quotePrefix="0" xfId="0">
      <alignment horizontal="center" wrapText="1"/>
    </xf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</row>
    <row r="2">
      <c r="A2" s="2" t="inlineStr">
        <is>
          <t>TRENJ.IS</t>
        </is>
      </c>
      <c r="B2" s="2" t="inlineStr">
        <is>
          <t>31.08.2026</t>
        </is>
      </c>
      <c r="C2" s="2" t="n">
        <v>5</v>
      </c>
      <c r="D2" s="3" t="n">
        <v>107.09999847</v>
      </c>
      <c r="E2" s="4" t="n">
        <v>0.03951579162760321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0.5601184850510592</v>
      </c>
      <c r="O2" s="2" t="n">
        <v>753</v>
      </c>
      <c r="P2" s="4" t="n">
        <v>0.1566455258644133</v>
      </c>
      <c r="Q2" s="4" t="n">
        <v>0.09936136575823402</v>
      </c>
      <c r="R2" s="4" t="n">
        <v>0.05728416010617927</v>
      </c>
      <c r="S2" s="4" t="n">
        <v>0.907154639598056</v>
      </c>
      <c r="T2" s="4" t="n">
        <v>0.8709446832159169</v>
      </c>
      <c r="U2" s="4" t="n">
        <v>0.03620995638213909</v>
      </c>
      <c r="V2" s="2" t="n">
        <v>0</v>
      </c>
      <c r="W2" s="4" t="n">
        <v>0.9086993324926232</v>
      </c>
      <c r="X2" s="2" t="n">
        <v>4</v>
      </c>
      <c r="Y2" s="4" t="n">
        <v>0.7044903131906232</v>
      </c>
      <c r="Z2" s="2" t="n">
        <v>4</v>
      </c>
      <c r="AA2" s="2" t="n">
        <v>4</v>
      </c>
      <c r="AB2" s="4" t="n">
        <v>0.9086993324926232</v>
      </c>
      <c r="AC2" s="4" t="n">
        <v>0.7044903131906232</v>
      </c>
      <c r="AD2" s="4" t="n">
        <v>0.02469933249262324</v>
      </c>
      <c r="AE2" s="2" t="n">
        <v>87</v>
      </c>
    </row>
    <row r="3">
      <c r="A3" s="2" t="inlineStr">
        <is>
          <t>KUYAS.IS</t>
        </is>
      </c>
      <c r="B3" s="2" t="inlineStr">
        <is>
          <t>31.08.2026</t>
        </is>
      </c>
      <c r="C3" s="2" t="n">
        <v>5</v>
      </c>
      <c r="D3" s="3" t="n">
        <v>66.19999695</v>
      </c>
      <c r="E3" s="4" t="n">
        <v>0.04213422641252856</v>
      </c>
      <c r="F3" s="2" t="inlineStr">
        <is>
          <t>AL</t>
        </is>
      </c>
      <c r="G3" s="2" t="inlineStr">
        <is>
          <t>AL+SAT</t>
        </is>
      </c>
      <c r="H3" s="2" t="inlineStr">
        <is>
          <t>AL</t>
        </is>
      </c>
      <c r="I3" s="2" t="inlineStr">
        <is>
          <t>AL+SAT</t>
        </is>
      </c>
      <c r="J3" s="2" t="n">
        <v>3</v>
      </c>
      <c r="K3" s="2" t="n">
        <v>2</v>
      </c>
      <c r="L3" s="2" t="inlineStr">
        <is>
          <t>-</t>
        </is>
      </c>
      <c r="M3" s="2" t="inlineStr">
        <is>
          <t>zayif</t>
        </is>
      </c>
      <c r="N3" s="3" t="n">
        <v>0.5214950730547061</v>
      </c>
      <c r="O3" s="2" t="n">
        <v>680</v>
      </c>
      <c r="P3" s="4" t="n">
        <v>0.2562348355400752</v>
      </c>
      <c r="Q3" s="4" t="n">
        <v>0.119880218438779</v>
      </c>
      <c r="R3" s="4" t="n">
        <v>0.1363546171012961</v>
      </c>
      <c r="S3" s="4" t="n">
        <v>0.872521629129779</v>
      </c>
      <c r="T3" s="4" t="n">
        <v>0.8318686469733818</v>
      </c>
      <c r="U3" s="4" t="n">
        <v>0.04065298215639723</v>
      </c>
      <c r="V3" s="2" t="n">
        <v>2</v>
      </c>
      <c r="W3" s="4" t="n">
        <v>0.9383360973280224</v>
      </c>
      <c r="X3" s="2" t="n">
        <v>4</v>
      </c>
      <c r="Y3" s="4" t="n">
        <v>0.7714149059945683</v>
      </c>
      <c r="Z3" s="2" t="n">
        <v>4</v>
      </c>
      <c r="AA3" s="2" t="n">
        <v>4</v>
      </c>
      <c r="AB3" s="4" t="n">
        <v>0.9383360973280224</v>
      </c>
      <c r="AC3" s="4" t="n">
        <v>0.7714149059945683</v>
      </c>
      <c r="AD3" s="4" t="n">
        <v>0.03633609732802234</v>
      </c>
      <c r="AE3" s="2" t="n">
        <v>84</v>
      </c>
    </row>
    <row r="4">
      <c r="A4" s="2" t="inlineStr">
        <is>
          <t>KUYAS.IS</t>
        </is>
      </c>
      <c r="B4" s="2" t="inlineStr">
        <is>
          <t>31.08.2026</t>
        </is>
      </c>
      <c r="C4" s="2" t="n">
        <v>10</v>
      </c>
      <c r="D4" s="3" t="n">
        <v>66.19999695</v>
      </c>
      <c r="E4" s="4" t="n">
        <v>0.04213422641252856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AL+SAT</t>
        </is>
      </c>
      <c r="J4" s="2" t="n">
        <v>3</v>
      </c>
      <c r="K4" s="2" t="n">
        <v>2</v>
      </c>
      <c r="L4" s="2" t="inlineStr">
        <is>
          <t>-</t>
        </is>
      </c>
      <c r="M4" s="2" t="inlineStr">
        <is>
          <t>zayif</t>
        </is>
      </c>
      <c r="N4" s="3" t="n">
        <v>0.5142767295597485</v>
      </c>
      <c r="O4" s="2" t="n">
        <v>680</v>
      </c>
      <c r="P4" s="4" t="n">
        <v>0.229725719932652</v>
      </c>
      <c r="Q4" s="4" t="n">
        <v>0.09944847096724428</v>
      </c>
      <c r="R4" s="4" t="n">
        <v>0.1302772489654077</v>
      </c>
      <c r="S4" s="4" t="n">
        <v>0.9038448776293416</v>
      </c>
      <c r="T4" s="4" t="n">
        <v>0.9153829644737671</v>
      </c>
      <c r="U4" s="4" t="n">
        <v>-0.01153808684442548</v>
      </c>
      <c r="V4" s="2" t="n">
        <v>-2</v>
      </c>
      <c r="W4" s="4" t="n">
        <v>0.9790427096443167</v>
      </c>
      <c r="X4" s="2" t="n">
        <v>4</v>
      </c>
      <c r="Y4" s="4" t="n">
        <v>0.8537268061211652</v>
      </c>
      <c r="Z4" s="2" t="n">
        <v>4</v>
      </c>
      <c r="AA4" s="2" t="n">
        <v>4</v>
      </c>
      <c r="AB4" s="4" t="n">
        <v>0.9790427096443167</v>
      </c>
      <c r="AC4" s="4" t="n">
        <v>0.8537268061211652</v>
      </c>
      <c r="AD4" s="4" t="n">
        <v>0.03704270964431677</v>
      </c>
      <c r="AE4" s="2" t="n">
        <v>85</v>
      </c>
    </row>
    <row r="5">
      <c r="A5" s="2" t="inlineStr">
        <is>
          <t>KRDMD.IS</t>
        </is>
      </c>
      <c r="B5" s="2" t="inlineStr">
        <is>
          <t>31.08.2026</t>
        </is>
      </c>
      <c r="C5" s="2" t="n">
        <v>5</v>
      </c>
      <c r="D5" s="3" t="n">
        <v>47.09999847</v>
      </c>
      <c r="E5" s="4" t="n">
        <v>0.03955111109673159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0.5335833258034397</v>
      </c>
      <c r="O5" s="2" t="n">
        <v>753</v>
      </c>
      <c r="P5" s="4" t="n">
        <v>0.1907493425466745</v>
      </c>
      <c r="Q5" s="4" t="n">
        <v>0.06392864808473739</v>
      </c>
      <c r="R5" s="4" t="n">
        <v>0.1268206944619371</v>
      </c>
      <c r="S5" s="4" t="n">
        <v>0.8771055345800058</v>
      </c>
      <c r="T5" s="4" t="n">
        <v>0.8920289709678979</v>
      </c>
      <c r="U5" s="4" t="n">
        <v>-0.01492343638789206</v>
      </c>
      <c r="V5" s="2" t="n">
        <v>-2</v>
      </c>
      <c r="W5" s="4" t="n">
        <v>0.9042582360593585</v>
      </c>
      <c r="X5" s="2" t="n">
        <v>4</v>
      </c>
      <c r="Y5" s="4" t="n">
        <v>0.7447338815722641</v>
      </c>
      <c r="Z5" s="2" t="n">
        <v>4</v>
      </c>
      <c r="AA5" s="2" t="n">
        <v>2</v>
      </c>
      <c r="AB5" s="4" t="n">
        <v>0.9042582360593585</v>
      </c>
      <c r="AC5" s="4" t="n">
        <v>0.7447338815722641</v>
      </c>
      <c r="AD5" s="4" t="n">
        <v>0.04825823605935853</v>
      </c>
      <c r="AE5" s="2" t="n">
        <v>128</v>
      </c>
    </row>
    <row r="6">
      <c r="A6" s="2" t="inlineStr">
        <is>
          <t>EFOR.IS</t>
        </is>
      </c>
      <c r="B6" s="2" t="inlineStr">
        <is>
          <t>31.08.2026</t>
        </is>
      </c>
      <c r="C6" s="2" t="n">
        <v>10</v>
      </c>
      <c r="D6" s="3" t="n">
        <v>18.72999954</v>
      </c>
      <c r="E6" s="4" t="n">
        <v>0.0718862274919812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0.2783953943632736</v>
      </c>
      <c r="Q6" s="4" t="n">
        <v>0.1666137933018693</v>
      </c>
      <c r="R6" s="4" t="n">
        <v>0.1117816010614043</v>
      </c>
      <c r="S6" s="4" t="n">
        <v>0.928483580240144</v>
      </c>
      <c r="T6" s="4" t="n">
        <v>0.8450462668095426</v>
      </c>
      <c r="U6" s="4" t="n">
        <v>0.08343731343060135</v>
      </c>
      <c r="V6" s="2" t="n">
        <v>2</v>
      </c>
      <c r="W6" s="4" t="n">
        <v>0.9655228584789974</v>
      </c>
      <c r="X6" s="2" t="n">
        <v>4</v>
      </c>
      <c r="Y6" s="4" t="n">
        <v>0.7108287886170157</v>
      </c>
      <c r="Z6" s="2" t="n">
        <v>4</v>
      </c>
      <c r="AA6" s="2" t="n">
        <v>4</v>
      </c>
      <c r="AB6" s="4" t="n">
        <v>0.9655228584789974</v>
      </c>
      <c r="AC6" s="4" t="n">
        <v>0.7108287886170157</v>
      </c>
      <c r="AD6" s="4" t="n">
        <v>0.01152285847899748</v>
      </c>
      <c r="AE6" s="2" t="n">
        <v>57</v>
      </c>
    </row>
    <row r="7">
      <c r="A7" s="2" t="inlineStr">
        <is>
          <t>BRSAN.IS</t>
        </is>
      </c>
      <c r="B7" s="2" t="inlineStr">
        <is>
          <t>31.08.2026</t>
        </is>
      </c>
      <c r="C7" s="2" t="n">
        <v>10</v>
      </c>
      <c r="D7" s="3" t="n">
        <v>729</v>
      </c>
      <c r="E7" s="4" t="n">
        <v>0.04423868312757202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zayif</t>
        </is>
      </c>
      <c r="N7" s="3" t="n">
        <v>0.5337429452027379</v>
      </c>
      <c r="O7" s="2" t="n">
        <v>753</v>
      </c>
      <c r="P7" s="4" t="n">
        <v>0.1587559745758218</v>
      </c>
      <c r="Q7" s="4" t="n">
        <v>0.04980392169795157</v>
      </c>
      <c r="R7" s="4" t="n">
        <v>0.1089520528778702</v>
      </c>
      <c r="S7" s="4" t="n">
        <v>0.9746933196290328</v>
      </c>
      <c r="T7" s="4" t="n">
        <v>0.8736201875048603</v>
      </c>
      <c r="U7" s="4" t="n">
        <v>0.1010731321241726</v>
      </c>
      <c r="V7" s="2" t="n">
        <v>4</v>
      </c>
      <c r="W7" s="4" t="n">
        <v>0.9404067692695014</v>
      </c>
      <c r="X7" s="2" t="n">
        <v>4</v>
      </c>
      <c r="Y7" s="4" t="n">
        <v>0.7566660836780057</v>
      </c>
      <c r="Z7" s="2" t="n">
        <v>4</v>
      </c>
      <c r="AA7" s="2" t="n">
        <v>4</v>
      </c>
      <c r="AB7" s="4" t="n">
        <v>0.9404067692695014</v>
      </c>
      <c r="AC7" s="4" t="n">
        <v>0.7566660836780057</v>
      </c>
      <c r="AD7" s="4" t="n">
        <v>0.02040676926950136</v>
      </c>
      <c r="AE7" s="2" t="n">
        <v>98</v>
      </c>
    </row>
    <row r="8">
      <c r="A8" s="2" t="inlineStr">
        <is>
          <t>TRENJ.IS</t>
        </is>
      </c>
      <c r="B8" s="2" t="inlineStr">
        <is>
          <t>31.08.2026</t>
        </is>
      </c>
      <c r="C8" s="2" t="n">
        <v>10</v>
      </c>
      <c r="D8" s="3" t="n">
        <v>107.09999847</v>
      </c>
      <c r="E8" s="4" t="n">
        <v>0.03951579162760321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0.5527051109986579</v>
      </c>
      <c r="O8" s="2" t="n">
        <v>753</v>
      </c>
      <c r="P8" s="4" t="n">
        <v>0.1596855609778273</v>
      </c>
      <c r="Q8" s="4" t="n">
        <v>0.07112960916748604</v>
      </c>
      <c r="R8" s="4" t="n">
        <v>0.08855595181034126</v>
      </c>
      <c r="S8" s="4" t="n">
        <v>0.9505297396659538</v>
      </c>
      <c r="T8" s="4" t="n">
        <v>0.9204279435272931</v>
      </c>
      <c r="U8" s="4" t="n">
        <v>0.03010179613866071</v>
      </c>
      <c r="V8" s="2" t="n">
        <v>2</v>
      </c>
      <c r="W8" s="4" t="n">
        <v>0.9587613357589708</v>
      </c>
      <c r="X8" s="2" t="n">
        <v>4</v>
      </c>
      <c r="Y8" s="4" t="n">
        <v>0.8179703014731803</v>
      </c>
      <c r="Z8" s="2" t="n">
        <v>4</v>
      </c>
      <c r="AA8" s="2" t="n">
        <v>4</v>
      </c>
      <c r="AB8" s="4" t="n">
        <v>0.9587613357589708</v>
      </c>
      <c r="AC8" s="4" t="n">
        <v>0.8179703014731803</v>
      </c>
      <c r="AD8" s="4" t="n">
        <v>0.02276133575897077</v>
      </c>
      <c r="AE8" s="2" t="n">
        <v>87</v>
      </c>
    </row>
    <row r="9">
      <c r="A9" s="2" t="inlineStr">
        <is>
          <t>ASTOR.IS</t>
        </is>
      </c>
      <c r="B9" s="2" t="inlineStr">
        <is>
          <t>31.08.2026</t>
        </is>
      </c>
      <c r="C9" s="2" t="n">
        <v>10</v>
      </c>
      <c r="D9" s="3" t="n">
        <v>352.75</v>
      </c>
      <c r="E9" s="4" t="n">
        <v>0.04459856231649286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ornek az</t>
        </is>
      </c>
      <c r="N9" s="3" t="n">
        <v>0.6708333333333333</v>
      </c>
      <c r="O9" s="2" t="n">
        <v>34</v>
      </c>
      <c r="P9" s="4" t="n">
        <v>0.1584840860479699</v>
      </c>
      <c r="Q9" s="4" t="n">
        <v>0.07250331464278367</v>
      </c>
      <c r="R9" s="4" t="n">
        <v>0.08598077140518626</v>
      </c>
      <c r="S9" s="4" t="n">
        <v>0.9094234041555026</v>
      </c>
      <c r="T9" s="4" t="n">
        <v>0.854862258766618</v>
      </c>
      <c r="U9" s="4" t="n">
        <v>0.05456114538888457</v>
      </c>
      <c r="V9" s="2" t="n">
        <v>2</v>
      </c>
      <c r="W9" s="4" t="n">
        <v>0.9613695520735757</v>
      </c>
      <c r="X9" s="2" t="n">
        <v>4</v>
      </c>
      <c r="Y9" s="4" t="n">
        <v>0.8289432520218021</v>
      </c>
      <c r="Z9" s="2" t="n">
        <v>4</v>
      </c>
      <c r="AA9" s="2" t="n">
        <v>4</v>
      </c>
      <c r="AB9" s="4" t="n">
        <v>0.9613695520735757</v>
      </c>
      <c r="AC9" s="4" t="n">
        <v>0.8289432520218021</v>
      </c>
      <c r="AD9" s="4" t="n">
        <v>0.02136955207357571</v>
      </c>
      <c r="AE9" s="2" t="n">
        <v>58</v>
      </c>
    </row>
    <row r="10">
      <c r="A10" s="2" t="inlineStr">
        <is>
          <t>QUAGR.IS</t>
        </is>
      </c>
      <c r="B10" s="2" t="inlineStr">
        <is>
          <t>31.08.2026</t>
        </is>
      </c>
      <c r="C10" s="2" t="n">
        <v>10</v>
      </c>
      <c r="D10" s="3" t="n">
        <v>3.32999992</v>
      </c>
      <c r="E10" s="4" t="n">
        <v>0.03968253784737114</v>
      </c>
      <c r="F10" s="2" t="inlineStr">
        <is>
          <t>AL</t>
        </is>
      </c>
      <c r="G10" s="2" t="inlineStr">
        <is>
          <t>AL+SAT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1</v>
      </c>
      <c r="L10" s="2" t="inlineStr">
        <is>
          <t>-</t>
        </is>
      </c>
      <c r="M10" s="2" t="inlineStr">
        <is>
          <t>ornek az</t>
        </is>
      </c>
      <c r="N10" s="3" t="n">
        <v>0.5858876117496807</v>
      </c>
      <c r="O10" s="2" t="n">
        <v>143</v>
      </c>
      <c r="P10" s="4" t="n">
        <v>0.1405975396592626</v>
      </c>
      <c r="Q10" s="4" t="n">
        <v>0.07640517710570385</v>
      </c>
      <c r="R10" s="4" t="n">
        <v>0.0641923625535587</v>
      </c>
      <c r="S10" s="4" t="n">
        <v>0.9524364797268577</v>
      </c>
      <c r="T10" s="4" t="n">
        <v>0.8921661399026621</v>
      </c>
      <c r="U10" s="4" t="n">
        <v>0.06027033982419561</v>
      </c>
      <c r="V10" s="2" t="n">
        <v>2</v>
      </c>
      <c r="W10" s="4" t="n">
        <v>0.9687825849635898</v>
      </c>
      <c r="X10" s="2" t="n">
        <v>4</v>
      </c>
      <c r="Y10" s="4" t="n">
        <v>0.8524043343398318</v>
      </c>
      <c r="Z10" s="2" t="n">
        <v>4</v>
      </c>
      <c r="AA10" s="2" t="n">
        <v>4</v>
      </c>
      <c r="AB10" s="4" t="n">
        <v>0.9687825849635898</v>
      </c>
      <c r="AC10" s="4" t="n">
        <v>0.8524043343398318</v>
      </c>
      <c r="AD10" s="4" t="n">
        <v>0.01878258496358987</v>
      </c>
      <c r="AE10" s="2" t="n">
        <v>64</v>
      </c>
    </row>
    <row r="11">
      <c r="A11" s="2" t="inlineStr">
        <is>
          <t>ALARK.IS</t>
        </is>
      </c>
      <c r="B11" s="2" t="inlineStr">
        <is>
          <t>31.08.2026</t>
        </is>
      </c>
      <c r="C11" s="2" t="n">
        <v>5</v>
      </c>
      <c r="D11" s="3" t="n">
        <v>109.5</v>
      </c>
      <c r="E11" s="4" t="n">
        <v>0.03613829689497718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0.531924714087902</v>
      </c>
      <c r="O11" s="2" t="n">
        <v>753</v>
      </c>
      <c r="P11" s="4" t="n">
        <v>0.1214738977553666</v>
      </c>
      <c r="Q11" s="4" t="n">
        <v>0.09703456764000572</v>
      </c>
      <c r="R11" s="4" t="n">
        <v>0.02443933011536088</v>
      </c>
      <c r="S11" s="4" t="n">
        <v>0.8287575850751925</v>
      </c>
      <c r="T11" s="4" t="n">
        <v>0.8942708937898577</v>
      </c>
      <c r="U11" s="4" t="n">
        <v>-0.06551330871466521</v>
      </c>
      <c r="V11" s="2" t="n">
        <v>-2</v>
      </c>
      <c r="W11" s="4" t="n">
        <v>0.8944809810581938</v>
      </c>
      <c r="X11" s="2" t="n">
        <v>4</v>
      </c>
      <c r="Y11" s="4" t="n">
        <v>0.7123718120527721</v>
      </c>
      <c r="Z11" s="2" t="n">
        <v>3</v>
      </c>
      <c r="AA11" s="2" t="n">
        <v>4</v>
      </c>
      <c r="AB11" s="4" t="n">
        <v>0.8944809810581938</v>
      </c>
      <c r="AC11" s="4" t="n">
        <v>0.6839093553687551</v>
      </c>
      <c r="AD11" s="4" t="n">
        <v>0.05648098105819388</v>
      </c>
      <c r="AE11" s="2" t="n">
        <v>90</v>
      </c>
    </row>
    <row r="12">
      <c r="A12" s="2" t="inlineStr">
        <is>
          <t>ALARK.IS</t>
        </is>
      </c>
      <c r="B12" s="2" t="inlineStr">
        <is>
          <t>31.08.2026</t>
        </is>
      </c>
      <c r="C12" s="2" t="n">
        <v>10</v>
      </c>
      <c r="D12" s="3" t="n">
        <v>109.5</v>
      </c>
      <c r="E12" s="4" t="n">
        <v>0.03613829689497718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0.5181102362204725</v>
      </c>
      <c r="O12" s="2" t="n">
        <v>753</v>
      </c>
      <c r="P12" s="4" t="n">
        <v>0.09268199254595867</v>
      </c>
      <c r="Q12" s="4" t="n">
        <v>0.1116035520175773</v>
      </c>
      <c r="R12" s="4" t="n">
        <v>-0.0189215594716186</v>
      </c>
      <c r="S12" s="4" t="n">
        <v>0.8586267820600141</v>
      </c>
      <c r="T12" s="4" t="n">
        <v>0.9208259606534925</v>
      </c>
      <c r="U12" s="4" t="n">
        <v>-0.06219917859347845</v>
      </c>
      <c r="V12" s="2" t="n">
        <v>-4</v>
      </c>
      <c r="W12" s="4" t="n">
        <v>0.9340783722864393</v>
      </c>
      <c r="X12" s="2" t="n">
        <v>4</v>
      </c>
      <c r="Y12" s="4" t="n">
        <v>0.7500371215170083</v>
      </c>
      <c r="Z12" s="2" t="n">
        <v>4</v>
      </c>
      <c r="AA12" s="2" t="n">
        <v>4</v>
      </c>
      <c r="AB12" s="4" t="n">
        <v>0.9340783722864393</v>
      </c>
      <c r="AC12" s="4" t="n">
        <v>0.7500371215170083</v>
      </c>
      <c r="AD12" s="4" t="n">
        <v>0.0520783722864393</v>
      </c>
      <c r="AE12" s="2" t="n">
        <v>90</v>
      </c>
    </row>
    <row r="13">
      <c r="A13" s="2" t="inlineStr">
        <is>
          <t>BRSAN.IS</t>
        </is>
      </c>
      <c r="B13" s="2" t="inlineStr">
        <is>
          <t>31.08.2026</t>
        </is>
      </c>
      <c r="C13" s="2" t="n">
        <v>3</v>
      </c>
      <c r="D13" s="3" t="n">
        <v>729</v>
      </c>
      <c r="E13" s="4" t="n">
        <v>0.04423868312757202</v>
      </c>
      <c r="F13" s="2" t="inlineStr">
        <is>
          <t>AL</t>
        </is>
      </c>
      <c r="G13" s="2" t="inlineStr">
        <is>
          <t>AL</t>
        </is>
      </c>
      <c r="H13" s="2" t="inlineStr">
        <is>
          <t>olcusuz</t>
        </is>
      </c>
      <c r="I13" s="2" t="inlineStr">
        <is>
          <t>AL</t>
        </is>
      </c>
      <c r="J13" s="2" t="n">
        <v>2</v>
      </c>
      <c r="K13" s="2" t="n">
        <v>0</v>
      </c>
      <c r="L13" s="2" t="inlineStr">
        <is>
          <t>AL</t>
        </is>
      </c>
      <c r="M13" s="2" t="inlineStr">
        <is>
          <t>GUVENILIR</t>
        </is>
      </c>
      <c r="N13" s="3" t="n">
        <v>0.5591955504015805</v>
      </c>
      <c r="O13" s="2" t="n">
        <v>753</v>
      </c>
      <c r="P13" s="4" t="n">
        <v>0.2050564227693664</v>
      </c>
      <c r="Q13" s="4" t="n">
        <v>0.02056819216036793</v>
      </c>
      <c r="R13" s="4" t="n">
        <v>0.1844882306089985</v>
      </c>
      <c r="S13" s="4" t="n">
        <v>0.9479314292766915</v>
      </c>
      <c r="T13" s="4" t="n">
        <v>0.7754538184506697</v>
      </c>
      <c r="U13" s="4" t="n">
        <v>0.1724776108260218</v>
      </c>
      <c r="V13" s="2" t="n">
        <v>4</v>
      </c>
      <c r="W13" s="4" t="n">
        <v>0.9149024991383327</v>
      </c>
      <c r="X13" s="2" t="n">
        <v>4</v>
      </c>
      <c r="Y13" s="4" t="n">
        <v>0.6414369738329783</v>
      </c>
      <c r="Z13" s="2" t="n">
        <v>3</v>
      </c>
      <c r="AA13" s="2" t="n">
        <v>4</v>
      </c>
      <c r="AB13" s="4" t="n">
        <v>0.9149024991383327</v>
      </c>
      <c r="AC13" s="4" t="n">
        <v>0.6107383047943334</v>
      </c>
      <c r="AD13" s="4" t="n">
        <v>0.07690249913833269</v>
      </c>
      <c r="AE13" s="2" t="n">
        <v>99</v>
      </c>
    </row>
    <row r="14">
      <c r="A14" s="2" t="inlineStr">
        <is>
          <t>BRSAN.IS</t>
        </is>
      </c>
      <c r="B14" s="2" t="inlineStr">
        <is>
          <t>31.08.2026</t>
        </is>
      </c>
      <c r="C14" s="2" t="n">
        <v>5</v>
      </c>
      <c r="D14" s="3" t="n">
        <v>729</v>
      </c>
      <c r="E14" s="4" t="n">
        <v>0.04423868312757202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-</t>
        </is>
      </c>
      <c r="J14" s="2" t="n">
        <v>2</v>
      </c>
      <c r="K14" s="2" t="n">
        <v>0</v>
      </c>
      <c r="L14" s="2" t="inlineStr">
        <is>
          <t>AL</t>
        </is>
      </c>
      <c r="M14" s="2" t="inlineStr">
        <is>
          <t>GUVENILIR</t>
        </is>
      </c>
      <c r="N14" s="3" t="n">
        <v>0.5672873422873422</v>
      </c>
      <c r="O14" s="2" t="n">
        <v>753</v>
      </c>
      <c r="P14" s="4" t="n">
        <v>0.2171419985315756</v>
      </c>
      <c r="Q14" s="4" t="n">
        <v>0.04873349777113171</v>
      </c>
      <c r="R14" s="4" t="n">
        <v>0.1684085007604439</v>
      </c>
      <c r="S14" s="4" t="n">
        <v>0.9632990787869409</v>
      </c>
      <c r="T14" s="4" t="n">
        <v>0.8163650156523633</v>
      </c>
      <c r="U14" s="4" t="n">
        <v>0.1469340631345776</v>
      </c>
      <c r="V14" s="2" t="n">
        <v>4</v>
      </c>
      <c r="W14" s="4" t="n">
        <v>0.9287302637244499</v>
      </c>
      <c r="X14" s="2" t="n">
        <v>4</v>
      </c>
      <c r="Y14" s="4" t="n">
        <v>0.719377702374738</v>
      </c>
      <c r="Z14" s="2" t="n">
        <v>4</v>
      </c>
      <c r="AA14" s="2" t="n">
        <v>4</v>
      </c>
      <c r="AB14" s="4" t="n">
        <v>0.9287302637244499</v>
      </c>
      <c r="AC14" s="4" t="n">
        <v>0.719377702374738</v>
      </c>
      <c r="AD14" s="4" t="n">
        <v>0.05473026372444989</v>
      </c>
      <c r="AE14" s="2" t="n">
        <v>98</v>
      </c>
    </row>
    <row r="15">
      <c r="A15" s="2" t="inlineStr">
        <is>
          <t>KUYAS.IS</t>
        </is>
      </c>
      <c r="B15" s="2" t="inlineStr">
        <is>
          <t>31.08.2026</t>
        </is>
      </c>
      <c r="C15" s="2" t="n">
        <v>1</v>
      </c>
      <c r="D15" s="3" t="n">
        <v>66.19999695</v>
      </c>
      <c r="E15" s="4" t="n">
        <v>0.04213422641252856</v>
      </c>
      <c r="F15" s="2" t="inlineStr">
        <is>
          <t>AL</t>
        </is>
      </c>
      <c r="G15" s="2" t="inlineStr">
        <is>
          <t>AL+SAT</t>
        </is>
      </c>
      <c r="H15" s="2" t="inlineStr">
        <is>
          <t>olcusuz</t>
        </is>
      </c>
      <c r="I15" s="2" t="inlineStr">
        <is>
          <t>AL</t>
        </is>
      </c>
      <c r="J15" s="2" t="n">
        <v>2</v>
      </c>
      <c r="K15" s="2" t="n">
        <v>1</v>
      </c>
      <c r="L15" s="2" t="inlineStr">
        <is>
          <t>AL</t>
        </is>
      </c>
      <c r="M15" s="2" t="inlineStr">
        <is>
          <t>GUVENILIR</t>
        </is>
      </c>
      <c r="N15" s="3" t="n">
        <v>0.5641474154050304</v>
      </c>
      <c r="O15" s="2" t="n">
        <v>680</v>
      </c>
      <c r="P15" s="4" t="n">
        <v>0.2621820674713457</v>
      </c>
      <c r="Q15" s="4" t="n">
        <v>0.1027116635288455</v>
      </c>
      <c r="R15" s="4" t="n">
        <v>0.1594704039425002</v>
      </c>
      <c r="S15" s="4" t="n">
        <v>0.7482862101825744</v>
      </c>
      <c r="T15" s="4" t="n">
        <v>0.6541139388466979</v>
      </c>
      <c r="U15" s="4" t="n">
        <v>0.09417227133587647</v>
      </c>
      <c r="V15" s="2" t="n">
        <v>4</v>
      </c>
      <c r="W15" s="4" t="n">
        <v>0.7752117932211663</v>
      </c>
      <c r="X15" s="2" t="n">
        <v>4</v>
      </c>
      <c r="Y15" s="4" t="n">
        <v>0.6359734419913625</v>
      </c>
      <c r="Z15" s="2" t="n">
        <v>1</v>
      </c>
      <c r="AA15" s="2" t="n">
        <v>4</v>
      </c>
      <c r="AB15" s="4" t="n">
        <v>0.7752117932211663</v>
      </c>
      <c r="AC15" s="4" t="n">
        <v>0.5823944216221516</v>
      </c>
      <c r="AD15" s="4" t="n">
        <v>0.0312117932211663</v>
      </c>
      <c r="AE15" s="2" t="n">
        <v>84</v>
      </c>
    </row>
    <row r="16">
      <c r="A16" s="2" t="inlineStr">
        <is>
          <t>TRMET.IS</t>
        </is>
      </c>
      <c r="B16" s="2" t="inlineStr">
        <is>
          <t>31.08.2026</t>
        </is>
      </c>
      <c r="C16" s="2" t="n">
        <v>3</v>
      </c>
      <c r="D16" s="3" t="n">
        <v>143</v>
      </c>
      <c r="E16" s="4" t="n">
        <v>0.04220779602397599</v>
      </c>
      <c r="F16" s="2" t="inlineStr">
        <is>
          <t>AL</t>
        </is>
      </c>
      <c r="G16" s="2" t="inlineStr">
        <is>
          <t>AL+SAT</t>
        </is>
      </c>
      <c r="H16" s="2" t="inlineStr">
        <is>
          <t>olcusuz</t>
        </is>
      </c>
      <c r="I16" s="2" t="inlineStr">
        <is>
          <t>AL</t>
        </is>
      </c>
      <c r="J16" s="2" t="n">
        <v>2</v>
      </c>
      <c r="K16" s="2" t="n">
        <v>1</v>
      </c>
      <c r="L16" s="2" t="inlineStr">
        <is>
          <t>AL</t>
        </is>
      </c>
      <c r="M16" s="2" t="inlineStr">
        <is>
          <t>GUVENILIR</t>
        </is>
      </c>
      <c r="N16" s="3" t="n">
        <v>0.6104538425664564</v>
      </c>
      <c r="O16" s="2" t="n">
        <v>753</v>
      </c>
      <c r="P16" s="4" t="n">
        <v>0.1691894955150194</v>
      </c>
      <c r="Q16" s="4" t="n">
        <v>0.06489489955404576</v>
      </c>
      <c r="R16" s="4" t="n">
        <v>0.1042945959609737</v>
      </c>
      <c r="S16" s="4" t="n">
        <v>0.8743076681684483</v>
      </c>
      <c r="T16" s="4" t="n">
        <v>0.7819383547348373</v>
      </c>
      <c r="U16" s="4" t="n">
        <v>0.09236931343361099</v>
      </c>
      <c r="V16" s="2" t="n">
        <v>2</v>
      </c>
      <c r="W16" s="4" t="n">
        <v>0.8309006934567987</v>
      </c>
      <c r="X16" s="2" t="n">
        <v>4</v>
      </c>
      <c r="Y16" s="4" t="n">
        <v>0.7518532648954039</v>
      </c>
      <c r="Z16" s="2" t="n">
        <v>4</v>
      </c>
      <c r="AA16" s="2" t="n">
        <v>4</v>
      </c>
      <c r="AB16" s="4" t="n">
        <v>0.8309006934567987</v>
      </c>
      <c r="AC16" s="4" t="n">
        <v>0.7518532648954039</v>
      </c>
      <c r="AD16" s="4" t="n">
        <v>-0.01109930654320124</v>
      </c>
      <c r="AE16" s="2" t="n">
        <v>85</v>
      </c>
    </row>
    <row r="17">
      <c r="A17" s="2" t="inlineStr">
        <is>
          <t>BRSAN.IS</t>
        </is>
      </c>
      <c r="B17" s="2" t="inlineStr">
        <is>
          <t>31.08.2026</t>
        </is>
      </c>
      <c r="C17" s="2" t="n">
        <v>1</v>
      </c>
      <c r="D17" s="3" t="n">
        <v>729</v>
      </c>
      <c r="E17" s="4" t="n">
        <v>0.04423868312757202</v>
      </c>
      <c r="F17" s="2" t="inlineStr">
        <is>
          <t>AL</t>
        </is>
      </c>
      <c r="G17" s="2" t="inlineStr">
        <is>
          <t>AL</t>
        </is>
      </c>
      <c r="H17" s="2" t="inlineStr">
        <is>
          <t>olcusuz</t>
        </is>
      </c>
      <c r="I17" s="2" t="inlineStr">
        <is>
          <t>AL</t>
        </is>
      </c>
      <c r="J17" s="2" t="n">
        <v>2</v>
      </c>
      <c r="K17" s="2" t="n">
        <v>0</v>
      </c>
      <c r="L17" s="2" t="inlineStr">
        <is>
          <t>AL</t>
        </is>
      </c>
      <c r="M17" s="2" t="inlineStr">
        <is>
          <t>GUVENILIR</t>
        </is>
      </c>
      <c r="N17" s="3" t="n">
        <v>0.6119071310116087</v>
      </c>
      <c r="O17" s="2" t="n">
        <v>753</v>
      </c>
      <c r="P17" s="4" t="n">
        <v>0.1682086182616961</v>
      </c>
      <c r="Q17" s="4" t="n">
        <v>0.07163831925652336</v>
      </c>
      <c r="R17" s="4" t="n">
        <v>0.09657029900517272</v>
      </c>
      <c r="S17" s="4" t="n">
        <v>0.756646241147604</v>
      </c>
      <c r="T17" s="4" t="n">
        <v>0.5429167358499933</v>
      </c>
      <c r="U17" s="4" t="n">
        <v>0.2137295052976107</v>
      </c>
      <c r="V17" s="2" t="n">
        <v>4</v>
      </c>
      <c r="W17" s="4" t="n">
        <v>0.7823532218368274</v>
      </c>
      <c r="X17" s="2" t="n">
        <v>4</v>
      </c>
      <c r="Y17" s="4" t="n"/>
      <c r="Z17" s="2" t="n">
        <v>0</v>
      </c>
      <c r="AA17" s="2" t="n">
        <v>4</v>
      </c>
      <c r="AB17" s="4" t="n">
        <v>0.7823532218368274</v>
      </c>
      <c r="AC17" s="4" t="n">
        <v>0.4311700290154051</v>
      </c>
      <c r="AD17" s="4" t="n">
        <v>0.09035322183682748</v>
      </c>
      <c r="AE17" s="2" t="n">
        <v>99</v>
      </c>
    </row>
    <row r="18">
      <c r="A18" s="2" t="inlineStr">
        <is>
          <t>FENER.IS</t>
        </is>
      </c>
      <c r="B18" s="2" t="inlineStr">
        <is>
          <t>31.08.2026</t>
        </is>
      </c>
      <c r="C18" s="2" t="n">
        <v>1</v>
      </c>
      <c r="D18" s="3" t="n">
        <v>3.23000002</v>
      </c>
      <c r="E18" s="4" t="n">
        <v>0.03892083722030443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0.59215866101112</v>
      </c>
      <c r="O18" s="2" t="n">
        <v>753</v>
      </c>
      <c r="P18" s="4" t="n">
        <v>0.1663431709332341</v>
      </c>
      <c r="Q18" s="4" t="n">
        <v>0.1162921609759502</v>
      </c>
      <c r="R18" s="4" t="n">
        <v>0.05005100995728393</v>
      </c>
      <c r="S18" s="4" t="n">
        <v>0.6070664402734124</v>
      </c>
      <c r="T18" s="4" t="n">
        <v>0.5916855132983583</v>
      </c>
      <c r="U18" s="4" t="n">
        <v>0.01538092697505411</v>
      </c>
      <c r="V18" s="2" t="n">
        <v>-2</v>
      </c>
      <c r="W18" s="4" t="n">
        <v>0.6625064142015545</v>
      </c>
      <c r="X18" s="2" t="n">
        <v>3</v>
      </c>
      <c r="Y18" s="4" t="n">
        <v>0.6271153574345257</v>
      </c>
      <c r="Z18" s="2" t="n">
        <v>1</v>
      </c>
      <c r="AA18" s="2" t="n">
        <v>2</v>
      </c>
      <c r="AB18" s="4" t="n">
        <v>0.6337142594804039</v>
      </c>
      <c r="AC18" s="4" t="n">
        <v>0.508017949051646</v>
      </c>
      <c r="AD18" s="4" t="n">
        <v>0.003714259480403936</v>
      </c>
      <c r="AE18" s="2" t="n">
        <v>71</v>
      </c>
    </row>
    <row r="19">
      <c r="A19" s="2" t="inlineStr">
        <is>
          <t>TUKAS.IS</t>
        </is>
      </c>
      <c r="B19" s="2" t="inlineStr">
        <is>
          <t>31.08.2026</t>
        </is>
      </c>
      <c r="C19" s="2" t="n">
        <v>5</v>
      </c>
      <c r="D19" s="3" t="n">
        <v>2.03999996</v>
      </c>
      <c r="E19" s="4" t="n">
        <v>0.01960782391387889</v>
      </c>
      <c r="F19" s="2" t="inlineStr">
        <is>
          <t>AL</t>
        </is>
      </c>
      <c r="G19" s="2" t="inlineStr">
        <is>
          <t>-</t>
        </is>
      </c>
      <c r="H19" s="2" t="inlineStr">
        <is>
          <t>AL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0.5847997797683332</v>
      </c>
      <c r="O19" s="2" t="n">
        <v>753</v>
      </c>
      <c r="P19" s="4" t="n">
        <v>0.1102577971271301</v>
      </c>
      <c r="Q19" s="4" t="n">
        <v>0.06170294837102562</v>
      </c>
      <c r="R19" s="4" t="n">
        <v>0.04855484875610445</v>
      </c>
      <c r="S19" s="4" t="n">
        <v>0.8000979965023081</v>
      </c>
      <c r="T19" s="4" t="n">
        <v>0.9321770367482983</v>
      </c>
      <c r="U19" s="4" t="n">
        <v>-0.1320790402459903</v>
      </c>
      <c r="V19" s="2" t="n">
        <v>-4</v>
      </c>
      <c r="W19" s="4" t="n">
        <v>0.8927001920377218</v>
      </c>
      <c r="X19" s="2" t="n">
        <v>4</v>
      </c>
      <c r="Y19" s="4" t="n">
        <v>0.743626626760713</v>
      </c>
      <c r="Z19" s="2" t="n">
        <v>4</v>
      </c>
      <c r="AA19" s="2" t="n">
        <v>4</v>
      </c>
      <c r="AB19" s="4" t="n">
        <v>0.8927001920377218</v>
      </c>
      <c r="AC19" s="4" t="n">
        <v>0.743626626760713</v>
      </c>
      <c r="AD19" s="4" t="n">
        <v>0.0467001920377218</v>
      </c>
      <c r="AE19" s="2" t="n">
        <v>148</v>
      </c>
    </row>
    <row r="20">
      <c r="A20" s="2" t="inlineStr">
        <is>
          <t>GSRAY.IS</t>
        </is>
      </c>
      <c r="B20" s="2" t="inlineStr">
        <is>
          <t>31.08.2026</t>
        </is>
      </c>
      <c r="C20" s="2" t="n">
        <v>1</v>
      </c>
      <c r="D20" s="3" t="n">
        <v>1.12</v>
      </c>
      <c r="E20" s="4" t="n">
        <v>0.03635203188775508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0.6067785298884546</v>
      </c>
      <c r="O20" s="2" t="n">
        <v>753</v>
      </c>
      <c r="P20" s="4" t="n">
        <v>0.07701431231980976</v>
      </c>
      <c r="Q20" s="4" t="n">
        <v>0.05258874728125632</v>
      </c>
      <c r="R20" s="4" t="n">
        <v>0.02442556503855345</v>
      </c>
      <c r="S20" s="4" t="n">
        <v>0.5187003565702062</v>
      </c>
      <c r="T20" s="4" t="n">
        <v>0.6994243319494433</v>
      </c>
      <c r="U20" s="4" t="n">
        <v>-0.1807239753792371</v>
      </c>
      <c r="V20" s="2" t="n">
        <v>-4</v>
      </c>
      <c r="W20" s="4" t="n">
        <v>0.6330023171878824</v>
      </c>
      <c r="X20" s="2" t="n">
        <v>3</v>
      </c>
      <c r="Y20" s="4" t="n">
        <v>0.6969863137789788</v>
      </c>
      <c r="Z20" s="2" t="n">
        <v>1</v>
      </c>
      <c r="AA20" s="2" t="n">
        <v>2</v>
      </c>
      <c r="AB20" s="4" t="n">
        <v>0.6149067400824235</v>
      </c>
      <c r="AC20" s="4" t="n">
        <v>0.5574713045602643</v>
      </c>
      <c r="AD20" s="4" t="n">
        <v>0.002906740082423531</v>
      </c>
      <c r="AE20" s="2" t="n">
        <v>97</v>
      </c>
    </row>
    <row r="21">
      <c r="A21" s="2" t="inlineStr">
        <is>
          <t>SASA.IS</t>
        </is>
      </c>
      <c r="B21" s="2" t="inlineStr">
        <is>
          <t>31.08.2026</t>
        </is>
      </c>
      <c r="C21" s="2" t="n">
        <v>3</v>
      </c>
      <c r="D21" s="3" t="n">
        <v>2.3900001</v>
      </c>
      <c r="E21" s="4" t="n">
        <v>0.0325762144170143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0.6051483884693117</v>
      </c>
      <c r="O21" s="2" t="n">
        <v>753</v>
      </c>
      <c r="P21" s="4" t="n">
        <v>0.1177913323950375</v>
      </c>
      <c r="Q21" s="4" t="n">
        <v>0.09756024018762544</v>
      </c>
      <c r="R21" s="4" t="n">
        <v>0.02023109220741204</v>
      </c>
      <c r="S21" s="4" t="n">
        <v>0.7509346060611549</v>
      </c>
      <c r="T21" s="4" t="n">
        <v>0.8962229004499422</v>
      </c>
      <c r="U21" s="4" t="n">
        <v>-0.1452882943887873</v>
      </c>
      <c r="V21" s="2" t="n">
        <v>-2</v>
      </c>
      <c r="W21" s="4" t="n">
        <v>0.8168458737895088</v>
      </c>
      <c r="X21" s="2" t="n">
        <v>4</v>
      </c>
      <c r="Y21" s="4" t="n">
        <v>0.7158588861139956</v>
      </c>
      <c r="Z21" s="2" t="n">
        <v>4</v>
      </c>
      <c r="AA21" s="2" t="n">
        <v>4</v>
      </c>
      <c r="AB21" s="4" t="n">
        <v>0.8168458737895088</v>
      </c>
      <c r="AC21" s="4" t="n">
        <v>0.7158588861139956</v>
      </c>
      <c r="AD21" s="4" t="n">
        <v>0.02884587378950876</v>
      </c>
      <c r="AE21" s="2" t="n">
        <v>85</v>
      </c>
    </row>
    <row r="22">
      <c r="A22" s="2" t="inlineStr">
        <is>
          <t>EUPWR.IS</t>
        </is>
      </c>
      <c r="B22" s="2" t="inlineStr">
        <is>
          <t>31.08.2026</t>
        </is>
      </c>
      <c r="C22" s="2" t="n">
        <v>3</v>
      </c>
      <c r="D22" s="3" t="n">
        <v>105.80000305</v>
      </c>
      <c r="E22" s="4" t="n">
        <v>0.03763842082962424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-</t>
        </is>
      </c>
      <c r="M22" s="2" t="inlineStr">
        <is>
          <t>olculmedi</t>
        </is>
      </c>
      <c r="N22" s="3" t="n"/>
      <c r="O22" s="2" t="n"/>
      <c r="P22" s="4" t="n">
        <v>0.3008448580065875</v>
      </c>
      <c r="Q22" s="4" t="n">
        <v>0.06626336094239307</v>
      </c>
      <c r="R22" s="4" t="n">
        <v>0.2345814970641944</v>
      </c>
      <c r="S22" s="4" t="n">
        <v>0.7918854681995289</v>
      </c>
      <c r="T22" s="4" t="n">
        <v>0.8630669766463542</v>
      </c>
      <c r="U22" s="4" t="n">
        <v>-0.07118150844682536</v>
      </c>
      <c r="V22" s="2" t="n">
        <v>0</v>
      </c>
      <c r="W22" s="4" t="n">
        <v>0.8624895541539298</v>
      </c>
      <c r="X22" s="2" t="n">
        <v>4</v>
      </c>
      <c r="Y22" s="4" t="n">
        <v>0.7897807051763313</v>
      </c>
      <c r="Z22" s="2" t="n">
        <v>4</v>
      </c>
      <c r="AA22" s="2" t="n">
        <v>4</v>
      </c>
      <c r="AB22" s="4" t="n">
        <v>0.8624895541539298</v>
      </c>
      <c r="AC22" s="4" t="n">
        <v>0.7897807051763313</v>
      </c>
      <c r="AD22" s="4" t="n">
        <v>-0.003510445846070187</v>
      </c>
      <c r="AE22" s="2" t="n">
        <v>74</v>
      </c>
    </row>
    <row r="23">
      <c r="A23" s="2" t="inlineStr">
        <is>
          <t>EUPWR.IS</t>
        </is>
      </c>
      <c r="B23" s="2" t="inlineStr">
        <is>
          <t>31.08.2026</t>
        </is>
      </c>
      <c r="C23" s="2" t="n">
        <v>1</v>
      </c>
      <c r="D23" s="3" t="n">
        <v>105.80000305</v>
      </c>
      <c r="E23" s="4" t="n">
        <v>0.03763842082962424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-</t>
        </is>
      </c>
      <c r="M23" s="2" t="inlineStr">
        <is>
          <t>olculmedi</t>
        </is>
      </c>
      <c r="N23" s="3" t="n"/>
      <c r="O23" s="2" t="n"/>
      <c r="P23" s="4" t="n">
        <v>0.3084983577901925</v>
      </c>
      <c r="Q23" s="4" t="n">
        <v>0.08724200251253666</v>
      </c>
      <c r="R23" s="4" t="n">
        <v>0.2212563552776558</v>
      </c>
      <c r="S23" s="4" t="n">
        <v>0.7308518196976445</v>
      </c>
      <c r="T23" s="4" t="n">
        <v>0.705822063232859</v>
      </c>
      <c r="U23" s="4" t="n">
        <v>0.02502975646478545</v>
      </c>
      <c r="V23" s="2" t="n">
        <v>0</v>
      </c>
      <c r="W23" s="4" t="n">
        <v>0.7925899112560568</v>
      </c>
      <c r="X23" s="2" t="n">
        <v>4</v>
      </c>
      <c r="Y23" s="4" t="n">
        <v>0.6684785631613748</v>
      </c>
      <c r="Z23" s="2" t="n">
        <v>3</v>
      </c>
      <c r="AA23" s="2" t="n">
        <v>4</v>
      </c>
      <c r="AB23" s="4" t="n">
        <v>0.7925899112560568</v>
      </c>
      <c r="AC23" s="4" t="n">
        <v>0.6404023377413768</v>
      </c>
      <c r="AD23" s="4" t="n">
        <v>0.05258991125605683</v>
      </c>
      <c r="AE23" s="2" t="n">
        <v>74</v>
      </c>
    </row>
    <row r="24">
      <c r="A24" s="2" t="inlineStr">
        <is>
          <t>GSRAY.IS</t>
        </is>
      </c>
      <c r="B24" s="2" t="inlineStr">
        <is>
          <t>31.08.2026</t>
        </is>
      </c>
      <c r="C24" s="2" t="n">
        <v>10</v>
      </c>
      <c r="D24" s="3" t="n">
        <v>1.12</v>
      </c>
      <c r="E24" s="4" t="n">
        <v>0.03635203188775508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-</t>
        </is>
      </c>
      <c r="M24" s="2" t="inlineStr">
        <is>
          <t>zayif</t>
        </is>
      </c>
      <c r="N24" s="3" t="n">
        <v>0.5049122807017544</v>
      </c>
      <c r="O24" s="2" t="n">
        <v>752</v>
      </c>
      <c r="P24" s="4" t="n">
        <v>0.2098428174079507</v>
      </c>
      <c r="Q24" s="4" t="n">
        <v>0.03178481472866987</v>
      </c>
      <c r="R24" s="4" t="n">
        <v>0.1780580026792808</v>
      </c>
      <c r="S24" s="4" t="n">
        <v>0.7913708371141868</v>
      </c>
      <c r="T24" s="4" t="n">
        <v>0.9322277083386232</v>
      </c>
      <c r="U24" s="4" t="n">
        <v>-0.1408568712244365</v>
      </c>
      <c r="V24" s="2" t="n">
        <v>-4</v>
      </c>
      <c r="W24" s="4" t="n">
        <v>0.9197149529237129</v>
      </c>
      <c r="X24" s="2" t="n">
        <v>4</v>
      </c>
      <c r="Y24" s="4" t="n">
        <v>0.830841034558973</v>
      </c>
      <c r="Z24" s="2" t="n">
        <v>4</v>
      </c>
      <c r="AA24" s="2" t="n">
        <v>2</v>
      </c>
      <c r="AB24" s="4" t="n">
        <v>0.9197149529237129</v>
      </c>
      <c r="AC24" s="4" t="n">
        <v>0.830841034558973</v>
      </c>
      <c r="AD24" s="4" t="n">
        <v>0.06971495292371288</v>
      </c>
      <c r="AE24" s="2" t="n">
        <v>98</v>
      </c>
    </row>
    <row r="25">
      <c r="A25" s="2" t="inlineStr">
        <is>
          <t>FENER.IS</t>
        </is>
      </c>
      <c r="B25" s="2" t="inlineStr">
        <is>
          <t>31.08.2026</t>
        </is>
      </c>
      <c r="C25" s="2" t="n">
        <v>10</v>
      </c>
      <c r="D25" s="3" t="n">
        <v>3.23000002</v>
      </c>
      <c r="E25" s="4" t="n">
        <v>0.03892083722030443</v>
      </c>
      <c r="F25" s="2" t="inlineStr">
        <is>
          <t>AL</t>
        </is>
      </c>
      <c r="G25" s="2" t="inlineStr">
        <is>
          <t>AL</t>
        </is>
      </c>
      <c r="H25" s="2" t="inlineStr">
        <is>
          <t>-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-</t>
        </is>
      </c>
      <c r="M25" s="2" t="inlineStr">
        <is>
          <t>zayif</t>
        </is>
      </c>
      <c r="N25" s="3" t="n">
        <v>0.5187385929981749</v>
      </c>
      <c r="O25" s="2" t="n">
        <v>752</v>
      </c>
      <c r="P25" s="4" t="n">
        <v>0.2811328200797154</v>
      </c>
      <c r="Q25" s="4" t="n">
        <v>0.1369720037125886</v>
      </c>
      <c r="R25" s="4" t="n">
        <v>0.1441608163671268</v>
      </c>
      <c r="S25" s="4" t="n">
        <v>0.8731673934644779</v>
      </c>
      <c r="T25" s="4" t="n">
        <v>0.8774520201717824</v>
      </c>
      <c r="U25" s="4" t="n">
        <v>-0.004284626707304451</v>
      </c>
      <c r="V25" s="2" t="n">
        <v>-2</v>
      </c>
      <c r="W25" s="4" t="n">
        <v>0.8974067395548778</v>
      </c>
      <c r="X25" s="2" t="n">
        <v>4</v>
      </c>
      <c r="Y25" s="4" t="n">
        <v>0.8049473899631635</v>
      </c>
      <c r="Z25" s="2" t="n">
        <v>4</v>
      </c>
      <c r="AA25" s="2" t="n">
        <v>2</v>
      </c>
      <c r="AB25" s="4" t="n">
        <v>0.8974067395548778</v>
      </c>
      <c r="AC25" s="4" t="n">
        <v>0.8049473899631635</v>
      </c>
      <c r="AD25" s="4" t="n">
        <v>0.009406739554877808</v>
      </c>
      <c r="AE25" s="2" t="n">
        <v>71</v>
      </c>
    </row>
    <row r="26">
      <c r="A26" s="2" t="inlineStr">
        <is>
          <t>GLRMK.IS</t>
        </is>
      </c>
      <c r="B26" s="2" t="inlineStr">
        <is>
          <t>31.08.2026</t>
        </is>
      </c>
      <c r="C26" s="2" t="n">
        <v>1</v>
      </c>
      <c r="D26" s="3" t="n">
        <v>182</v>
      </c>
      <c r="E26" s="4" t="n">
        <v>0.03700941436420721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-</t>
        </is>
      </c>
      <c r="M26" s="2" t="inlineStr">
        <is>
          <t>olculmedi</t>
        </is>
      </c>
      <c r="N26" s="3" t="n"/>
      <c r="O26" s="2" t="n"/>
      <c r="P26" s="4" t="n">
        <v>0.2057170763938183</v>
      </c>
      <c r="Q26" s="4" t="n">
        <v>0.06251236009302676</v>
      </c>
      <c r="R26" s="4" t="n">
        <v>0.1432047163007916</v>
      </c>
      <c r="S26" s="4" t="n">
        <v>0.7957459566856453</v>
      </c>
      <c r="T26" s="4" t="n">
        <v>0.5420641909757943</v>
      </c>
      <c r="U26" s="4" t="n">
        <v>0.253681765709851</v>
      </c>
      <c r="V26" s="2" t="n">
        <v>4</v>
      </c>
      <c r="W26" s="4" t="n">
        <v>0.7104509096509634</v>
      </c>
      <c r="X26" s="2" t="n">
        <v>4</v>
      </c>
      <c r="Y26" s="4" t="n">
        <v>0.6402161103507232</v>
      </c>
      <c r="Z26" s="2" t="n">
        <v>1</v>
      </c>
      <c r="AA26" s="2" t="n">
        <v>4</v>
      </c>
      <c r="AB26" s="4" t="n">
        <v>0.7104509096509634</v>
      </c>
      <c r="AC26" s="4" t="n">
        <v>0.5198085711914129</v>
      </c>
      <c r="AD26" s="4" t="n">
        <v>0.01379281196458804</v>
      </c>
      <c r="AE26" s="2" t="n">
        <v>55</v>
      </c>
    </row>
    <row r="27">
      <c r="A27" s="2" t="inlineStr">
        <is>
          <t>EUREN.IS</t>
        </is>
      </c>
      <c r="B27" s="2" t="inlineStr">
        <is>
          <t>31.08.2026</t>
        </is>
      </c>
      <c r="C27" s="2" t="n">
        <v>5</v>
      </c>
      <c r="D27" s="3" t="n">
        <v>3.98000002</v>
      </c>
      <c r="E27" s="4" t="n">
        <v>0.02207465997521707</v>
      </c>
      <c r="F27" s="2" t="inlineStr">
        <is>
          <t>AL</t>
        </is>
      </c>
      <c r="G27" s="2" t="inlineStr">
        <is>
          <t>-</t>
        </is>
      </c>
      <c r="H27" s="2" t="inlineStr">
        <is>
          <t>AL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-</t>
        </is>
      </c>
      <c r="M27" s="2" t="inlineStr">
        <is>
          <t>ornek az</t>
        </is>
      </c>
      <c r="N27" s="3" t="n">
        <v>0.4806295399515739</v>
      </c>
      <c r="O27" s="2" t="n">
        <v>73</v>
      </c>
      <c r="P27" s="4" t="n">
        <v>0.1959102177060446</v>
      </c>
      <c r="Q27" s="4" t="n">
        <v>0.06045073997717662</v>
      </c>
      <c r="R27" s="4" t="n">
        <v>0.135459477728868</v>
      </c>
      <c r="S27" s="4" t="n">
        <v>0.9756332480715831</v>
      </c>
      <c r="T27" s="4" t="n">
        <v>0.8938299125418294</v>
      </c>
      <c r="U27" s="4" t="n">
        <v>0.08180333552975372</v>
      </c>
      <c r="V27" s="2" t="n">
        <v>4</v>
      </c>
      <c r="W27" s="4" t="n">
        <v>0.9313088032625958</v>
      </c>
      <c r="X27" s="2" t="n">
        <v>4</v>
      </c>
      <c r="Y27" s="4" t="n">
        <v>0.7328934806279628</v>
      </c>
      <c r="Z27" s="2" t="n">
        <v>4</v>
      </c>
      <c r="AA27" s="2" t="n">
        <v>4</v>
      </c>
      <c r="AB27" s="4" t="n">
        <v>0.9313088032625958</v>
      </c>
      <c r="AC27" s="4" t="n">
        <v>0.7328934806279628</v>
      </c>
      <c r="AD27" s="4" t="n">
        <v>0.04130880326259578</v>
      </c>
      <c r="AE27" s="2" t="n">
        <v>81</v>
      </c>
    </row>
    <row r="28">
      <c r="A28" s="2" t="inlineStr">
        <is>
          <t>EFOR.IS</t>
        </is>
      </c>
      <c r="B28" s="2" t="inlineStr">
        <is>
          <t>31.08.2026</t>
        </is>
      </c>
      <c r="C28" s="2" t="n">
        <v>5</v>
      </c>
      <c r="D28" s="3" t="n">
        <v>18.72999954</v>
      </c>
      <c r="E28" s="4" t="n">
        <v>0.0718862274919812</v>
      </c>
      <c r="F28" s="2" t="inlineStr">
        <is>
          <t>AL</t>
        </is>
      </c>
      <c r="G28" s="2" t="inlineStr">
        <is>
          <t>AL</t>
        </is>
      </c>
      <c r="H28" s="2" t="inlineStr">
        <is>
          <t>AL</t>
        </is>
      </c>
      <c r="I28" s="2" t="inlineStr">
        <is>
          <t>-</t>
        </is>
      </c>
      <c r="J28" s="2" t="n">
        <v>2</v>
      </c>
      <c r="K28" s="2" t="n">
        <v>0</v>
      </c>
      <c r="L28" s="2" t="inlineStr">
        <is>
          <t>-</t>
        </is>
      </c>
      <c r="M28" s="2" t="inlineStr">
        <is>
          <t>olculmedi</t>
        </is>
      </c>
      <c r="N28" s="3" t="n"/>
      <c r="O28" s="2" t="n"/>
      <c r="P28" s="4" t="n">
        <v>0.2487515673971996</v>
      </c>
      <c r="Q28" s="4" t="n">
        <v>0.1215627182342013</v>
      </c>
      <c r="R28" s="4" t="n">
        <v>0.1271888491629982</v>
      </c>
      <c r="S28" s="4" t="n">
        <v>0.9079182627171914</v>
      </c>
      <c r="T28" s="4" t="n">
        <v>0.8121651295406276</v>
      </c>
      <c r="U28" s="4" t="n">
        <v>0.09575313317656386</v>
      </c>
      <c r="V28" s="2" t="n">
        <v>2</v>
      </c>
      <c r="W28" s="4" t="n">
        <v>0.9489393837757047</v>
      </c>
      <c r="X28" s="2" t="n">
        <v>4</v>
      </c>
      <c r="Y28" s="4" t="n">
        <v>0.7367139171505951</v>
      </c>
      <c r="Z28" s="2" t="n">
        <v>3</v>
      </c>
      <c r="AA28" s="2" t="n">
        <v>4</v>
      </c>
      <c r="AB28" s="4" t="n">
        <v>0.9489393837757047</v>
      </c>
      <c r="AC28" s="4" t="n">
        <v>0.6989133940769858</v>
      </c>
      <c r="AD28" s="4" t="n">
        <v>0.03293938377570471</v>
      </c>
      <c r="AE28" s="2" t="n">
        <v>58</v>
      </c>
    </row>
    <row r="29">
      <c r="A29" s="2" t="inlineStr">
        <is>
          <t>ASTOR.IS</t>
        </is>
      </c>
      <c r="B29" s="2" t="inlineStr">
        <is>
          <t>31.08.2026</t>
        </is>
      </c>
      <c r="C29" s="2" t="n">
        <v>1</v>
      </c>
      <c r="D29" s="3" t="n">
        <v>352.75</v>
      </c>
      <c r="E29" s="4" t="n">
        <v>0.04459856231649286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ornek az</t>
        </is>
      </c>
      <c r="N29" s="3" t="n">
        <v>0.8068965517241379</v>
      </c>
      <c r="O29" s="2" t="n">
        <v>34</v>
      </c>
      <c r="P29" s="4" t="n">
        <v>0.22235918233041</v>
      </c>
      <c r="Q29" s="4" t="n">
        <v>0.09531353235369289</v>
      </c>
      <c r="R29" s="4" t="n">
        <v>0.1270456499767171</v>
      </c>
      <c r="S29" s="4" t="n">
        <v>0.7849947826118508</v>
      </c>
      <c r="T29" s="4" t="n">
        <v>0.6839044128224661</v>
      </c>
      <c r="U29" s="4" t="n">
        <v>0.1010903697893848</v>
      </c>
      <c r="V29" s="2" t="n">
        <v>2</v>
      </c>
      <c r="W29" s="4" t="n">
        <v>0.761948871257962</v>
      </c>
      <c r="X29" s="2" t="n">
        <v>4</v>
      </c>
      <c r="Y29" s="4" t="n"/>
      <c r="Z29" s="2" t="n">
        <v>0</v>
      </c>
      <c r="AA29" s="2" t="n">
        <v>4</v>
      </c>
      <c r="AB29" s="4" t="n">
        <v>0.761948871257962</v>
      </c>
      <c r="AC29" s="4" t="n">
        <v>0.5230941661299661</v>
      </c>
      <c r="AD29" s="4" t="n">
        <v>0.04394887125796199</v>
      </c>
      <c r="AE29" s="2" t="n">
        <v>57</v>
      </c>
    </row>
    <row r="30">
      <c r="A30" s="2" t="inlineStr">
        <is>
          <t>ODAS.IS</t>
        </is>
      </c>
      <c r="B30" s="2" t="inlineStr">
        <is>
          <t>31.08.2026</t>
        </is>
      </c>
      <c r="C30" s="2" t="n">
        <v>3</v>
      </c>
      <c r="D30" s="3" t="n">
        <v>7.5999999</v>
      </c>
      <c r="E30" s="4" t="n">
        <v>0.03402255599277799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zayif</t>
        </is>
      </c>
      <c r="N30" s="3" t="n">
        <v>0.5261844382723504</v>
      </c>
      <c r="O30" s="2" t="n">
        <v>637</v>
      </c>
      <c r="P30" s="4" t="n">
        <v>0.2081744531425166</v>
      </c>
      <c r="Q30" s="4" t="n">
        <v>0.08196003952334902</v>
      </c>
      <c r="R30" s="4" t="n">
        <v>0.1262144136191676</v>
      </c>
      <c r="S30" s="4" t="n">
        <v>0.8400913670852452</v>
      </c>
      <c r="T30" s="4" t="n">
        <v>0.875170201709638</v>
      </c>
      <c r="U30" s="4" t="n">
        <v>-0.03507883462439276</v>
      </c>
      <c r="V30" s="2" t="n">
        <v>-2</v>
      </c>
      <c r="W30" s="4" t="n">
        <v>0.8588747393416141</v>
      </c>
      <c r="X30" s="2" t="n">
        <v>4</v>
      </c>
      <c r="Y30" s="4" t="n">
        <v>0.7840347963331755</v>
      </c>
      <c r="Z30" s="2" t="n">
        <v>4</v>
      </c>
      <c r="AA30" s="2" t="n">
        <v>4</v>
      </c>
      <c r="AB30" s="4" t="n">
        <v>0.8588747393416141</v>
      </c>
      <c r="AC30" s="4" t="n">
        <v>0.7840347963331755</v>
      </c>
      <c r="AD30" s="4" t="n">
        <v>0.01287473934161409</v>
      </c>
      <c r="AE30" s="2" t="n">
        <v>82</v>
      </c>
    </row>
    <row r="31">
      <c r="A31" s="2" t="inlineStr">
        <is>
          <t>AKSEN.IS</t>
        </is>
      </c>
      <c r="B31" s="2" t="inlineStr">
        <is>
          <t>31.08.2026</t>
        </is>
      </c>
      <c r="C31" s="2" t="n">
        <v>3</v>
      </c>
      <c r="D31" s="3" t="n">
        <v>82.75</v>
      </c>
      <c r="E31" s="4" t="n">
        <v>0.03284419112645662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zayif</t>
        </is>
      </c>
      <c r="N31" s="3" t="n">
        <v>0.4937579617834395</v>
      </c>
      <c r="O31" s="2" t="n">
        <v>753</v>
      </c>
      <c r="P31" s="4" t="n">
        <v>0.1547380591117794</v>
      </c>
      <c r="Q31" s="4" t="n">
        <v>0.03573021669891893</v>
      </c>
      <c r="R31" s="4" t="n">
        <v>0.1190078424128605</v>
      </c>
      <c r="S31" s="4" t="n">
        <v>0.8155947487131873</v>
      </c>
      <c r="T31" s="4" t="n">
        <v>0.7994810579579044</v>
      </c>
      <c r="U31" s="4" t="n">
        <v>0.01611369075528291</v>
      </c>
      <c r="V31" s="2" t="n">
        <v>0</v>
      </c>
      <c r="W31" s="4" t="n">
        <v>0.7897797441074518</v>
      </c>
      <c r="X31" s="2" t="n">
        <v>4</v>
      </c>
      <c r="Y31" s="4" t="n">
        <v>0.7515963373913926</v>
      </c>
      <c r="Z31" s="2" t="n">
        <v>3</v>
      </c>
      <c r="AA31" s="2" t="n">
        <v>2</v>
      </c>
      <c r="AB31" s="4" t="n">
        <v>0.7897797441074518</v>
      </c>
      <c r="AC31" s="4" t="n">
        <v>0.7136698957754196</v>
      </c>
      <c r="AD31" s="4" t="n">
        <v>-0.05022025589254819</v>
      </c>
      <c r="AE31" s="2" t="n">
        <v>85</v>
      </c>
    </row>
    <row r="32">
      <c r="A32" s="2" t="inlineStr">
        <is>
          <t>AKSEN.IS</t>
        </is>
      </c>
      <c r="B32" s="2" t="inlineStr">
        <is>
          <t>31.08.2026</t>
        </is>
      </c>
      <c r="C32" s="2" t="n">
        <v>5</v>
      </c>
      <c r="D32" s="3" t="n">
        <v>82.75</v>
      </c>
      <c r="E32" s="4" t="n">
        <v>0.03284419112645662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zayif</t>
        </is>
      </c>
      <c r="N32" s="3" t="n">
        <v>0.5197492163009404</v>
      </c>
      <c r="O32" s="2" t="n">
        <v>753</v>
      </c>
      <c r="P32" s="4" t="n">
        <v>0.1546437391665819</v>
      </c>
      <c r="Q32" s="4" t="n">
        <v>0.03925427812587781</v>
      </c>
      <c r="R32" s="4" t="n">
        <v>0.1153894610407041</v>
      </c>
      <c r="S32" s="4" t="n">
        <v>0.8529344370692793</v>
      </c>
      <c r="T32" s="4" t="n">
        <v>0.8646797613312838</v>
      </c>
      <c r="U32" s="4" t="n">
        <v>-0.01174532426200448</v>
      </c>
      <c r="V32" s="2" t="n">
        <v>-2</v>
      </c>
      <c r="W32" s="4" t="n">
        <v>0.8620171475736154</v>
      </c>
      <c r="X32" s="2" t="n">
        <v>4</v>
      </c>
      <c r="Y32" s="4" t="n">
        <v>0.7697020733953496</v>
      </c>
      <c r="Z32" s="2" t="n">
        <v>4</v>
      </c>
      <c r="AA32" s="2" t="n">
        <v>4</v>
      </c>
      <c r="AB32" s="4" t="n">
        <v>0.8620171475736154</v>
      </c>
      <c r="AC32" s="4" t="n">
        <v>0.7697020733953496</v>
      </c>
      <c r="AD32" s="4" t="n">
        <v>-0.01998285242638465</v>
      </c>
      <c r="AE32" s="2" t="n">
        <v>86</v>
      </c>
    </row>
    <row r="33">
      <c r="A33" s="2" t="inlineStr">
        <is>
          <t>KCHOL.IS</t>
        </is>
      </c>
      <c r="B33" s="2" t="inlineStr">
        <is>
          <t>31.08.2026</t>
        </is>
      </c>
      <c r="C33" s="2" t="n">
        <v>10</v>
      </c>
      <c r="D33" s="3" t="n">
        <v>217.5</v>
      </c>
      <c r="E33" s="4" t="n">
        <v>0.02748769374384235</v>
      </c>
      <c r="F33" s="2" t="inlineStr">
        <is>
          <t>AL</t>
        </is>
      </c>
      <c r="G33" s="2" t="inlineStr">
        <is>
          <t>-</t>
        </is>
      </c>
      <c r="H33" s="2" t="inlineStr">
        <is>
          <t>AL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0.5918279895140149</v>
      </c>
      <c r="O33" s="2" t="n">
        <v>753</v>
      </c>
      <c r="P33" s="4" t="n">
        <v>0.1403102846108014</v>
      </c>
      <c r="Q33" s="4" t="n">
        <v>0.02641930885457568</v>
      </c>
      <c r="R33" s="4" t="n">
        <v>0.1138909757562257</v>
      </c>
      <c r="S33" s="4" t="n">
        <v>0.8775104127994382</v>
      </c>
      <c r="T33" s="4" t="n">
        <v>0.906598421017182</v>
      </c>
      <c r="U33" s="4" t="n">
        <v>-0.02908800821774382</v>
      </c>
      <c r="V33" s="2" t="n">
        <v>-2</v>
      </c>
      <c r="W33" s="4" t="n">
        <v>0.9022954167771949</v>
      </c>
      <c r="X33" s="2" t="n">
        <v>4</v>
      </c>
      <c r="Y33" s="4" t="n">
        <v>0.7436770415691319</v>
      </c>
      <c r="Z33" s="2" t="n">
        <v>4</v>
      </c>
      <c r="AA33" s="2" t="n">
        <v>4</v>
      </c>
      <c r="AB33" s="4" t="n">
        <v>0.9022954167771949</v>
      </c>
      <c r="AC33" s="4" t="n">
        <v>0.7436770415691319</v>
      </c>
      <c r="AD33" s="4" t="n">
        <v>0.04429541677719495</v>
      </c>
      <c r="AE33" s="2" t="n">
        <v>75</v>
      </c>
    </row>
    <row r="34">
      <c r="A34" s="2" t="inlineStr">
        <is>
          <t>ASTOR.IS</t>
        </is>
      </c>
      <c r="B34" s="2" t="inlineStr">
        <is>
          <t>31.08.2026</t>
        </is>
      </c>
      <c r="C34" s="2" t="n">
        <v>3</v>
      </c>
      <c r="D34" s="3" t="n">
        <v>352.75</v>
      </c>
      <c r="E34" s="4" t="n">
        <v>0.04459856231649286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ornek az</t>
        </is>
      </c>
      <c r="N34" s="3" t="n">
        <v>0.7644444444444445</v>
      </c>
      <c r="O34" s="2" t="n">
        <v>34</v>
      </c>
      <c r="P34" s="4" t="n">
        <v>0.2099631369644232</v>
      </c>
      <c r="Q34" s="4" t="n">
        <v>0.09796496897855352</v>
      </c>
      <c r="R34" s="4" t="n">
        <v>0.1119981679858697</v>
      </c>
      <c r="S34" s="4" t="n">
        <v>0.8392872264172043</v>
      </c>
      <c r="T34" s="4" t="n">
        <v>0.7853397780906162</v>
      </c>
      <c r="U34" s="4" t="n">
        <v>0.05394744832658815</v>
      </c>
      <c r="V34" s="2" t="n">
        <v>2</v>
      </c>
      <c r="W34" s="4" t="n">
        <v>0.8780420847476428</v>
      </c>
      <c r="X34" s="2" t="n">
        <v>4</v>
      </c>
      <c r="Y34" s="4" t="n">
        <v>0.7060810966961364</v>
      </c>
      <c r="Z34" s="2" t="n">
        <v>4</v>
      </c>
      <c r="AA34" s="2" t="n">
        <v>4</v>
      </c>
      <c r="AB34" s="4" t="n">
        <v>0.8780420847476428</v>
      </c>
      <c r="AC34" s="4" t="n">
        <v>0.7060810966961364</v>
      </c>
      <c r="AD34" s="4" t="n">
        <v>0.01004208474764279</v>
      </c>
      <c r="AE34" s="2" t="n">
        <v>57</v>
      </c>
    </row>
    <row r="35">
      <c r="A35" s="2" t="inlineStr">
        <is>
          <t>TOASO.IS</t>
        </is>
      </c>
      <c r="B35" s="2" t="inlineStr">
        <is>
          <t>31.08.2026</t>
        </is>
      </c>
      <c r="C35" s="2" t="n">
        <v>10</v>
      </c>
      <c r="D35" s="3" t="n">
        <v>272.75</v>
      </c>
      <c r="E35" s="4" t="n">
        <v>0.02841429880843263</v>
      </c>
      <c r="F35" s="2" t="inlineStr">
        <is>
          <t>AL</t>
        </is>
      </c>
      <c r="G35" s="2" t="inlineStr">
        <is>
          <t>-</t>
        </is>
      </c>
      <c r="H35" s="2" t="inlineStr">
        <is>
          <t>AL</t>
        </is>
      </c>
      <c r="I35" s="2" t="inlineStr">
        <is>
          <t>AL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0.4807015097102612</v>
      </c>
      <c r="O35" s="2" t="n">
        <v>753</v>
      </c>
      <c r="P35" s="4" t="n">
        <v>0.1175413376570823</v>
      </c>
      <c r="Q35" s="4" t="n">
        <v>0.02039890586826386</v>
      </c>
      <c r="R35" s="4" t="n">
        <v>0.09714243178881846</v>
      </c>
      <c r="S35" s="4" t="n">
        <v>0.9827809476181898</v>
      </c>
      <c r="T35" s="4" t="n">
        <v>0.8879826176052324</v>
      </c>
      <c r="U35" s="4" t="n">
        <v>0.09479833001295734</v>
      </c>
      <c r="V35" s="2" t="n">
        <v>4</v>
      </c>
      <c r="W35" s="4" t="n">
        <v>0.8968335814199186</v>
      </c>
      <c r="X35" s="2" t="n">
        <v>4</v>
      </c>
      <c r="Y35" s="4" t="n">
        <v>0.7486463062989785</v>
      </c>
      <c r="Z35" s="2" t="n">
        <v>4</v>
      </c>
      <c r="AA35" s="2" t="n">
        <v>4</v>
      </c>
      <c r="AB35" s="4" t="n">
        <v>0.8968335814199186</v>
      </c>
      <c r="AC35" s="4" t="n">
        <v>0.7486463062989785</v>
      </c>
      <c r="AD35" s="4" t="n">
        <v>0.01883358141991864</v>
      </c>
      <c r="AE35" s="2" t="n">
        <v>162</v>
      </c>
    </row>
    <row r="36">
      <c r="A36" s="2" t="inlineStr">
        <is>
          <t>KRDMD.IS</t>
        </is>
      </c>
      <c r="B36" s="2" t="inlineStr">
        <is>
          <t>31.08.2026</t>
        </is>
      </c>
      <c r="C36" s="2" t="n">
        <v>3</v>
      </c>
      <c r="D36" s="3" t="n">
        <v>47.09999847</v>
      </c>
      <c r="E36" s="4" t="n">
        <v>0.03955111109673159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zayif</t>
        </is>
      </c>
      <c r="N36" s="3" t="n">
        <v>0.5206273338312173</v>
      </c>
      <c r="O36" s="2" t="n">
        <v>753</v>
      </c>
      <c r="P36" s="4" t="n">
        <v>0.145887290329952</v>
      </c>
      <c r="Q36" s="4" t="n">
        <v>0.04905587697309217</v>
      </c>
      <c r="R36" s="4" t="n">
        <v>0.09683141335685978</v>
      </c>
      <c r="S36" s="4" t="n">
        <v>0.8444715168748473</v>
      </c>
      <c r="T36" s="4" t="n">
        <v>0.8526429977344752</v>
      </c>
      <c r="U36" s="4" t="n">
        <v>-0.008171480859627822</v>
      </c>
      <c r="V36" s="2" t="n">
        <v>0</v>
      </c>
      <c r="W36" s="4" t="n">
        <v>0.8502898267045442</v>
      </c>
      <c r="X36" s="2" t="n">
        <v>4</v>
      </c>
      <c r="Y36" s="4" t="n">
        <v>0.7013159993107093</v>
      </c>
      <c r="Z36" s="2" t="n">
        <v>4</v>
      </c>
      <c r="AA36" s="2" t="n">
        <v>2</v>
      </c>
      <c r="AB36" s="4" t="n">
        <v>0.8502898267045442</v>
      </c>
      <c r="AC36" s="4" t="n">
        <v>0.7013159993107093</v>
      </c>
      <c r="AD36" s="4" t="n">
        <v>0.04028982670454417</v>
      </c>
      <c r="AE36" s="2" t="n">
        <v>128</v>
      </c>
    </row>
    <row r="37">
      <c r="A37" s="2" t="inlineStr">
        <is>
          <t>ENERY.IS</t>
        </is>
      </c>
      <c r="B37" s="2" t="inlineStr">
        <is>
          <t>31.08.2026</t>
        </is>
      </c>
      <c r="C37" s="2" t="n">
        <v>10</v>
      </c>
      <c r="D37" s="3" t="n">
        <v>10.09000015</v>
      </c>
      <c r="E37" s="4" t="n">
        <v>0.03128981349491285</v>
      </c>
      <c r="F37" s="2" t="inlineStr">
        <is>
          <t>AL</t>
        </is>
      </c>
      <c r="G37" s="2" t="inlineStr">
        <is>
          <t>AL</t>
        </is>
      </c>
      <c r="H37" s="2" t="inlineStr">
        <is>
          <t>-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0.3042539422170757</v>
      </c>
      <c r="Q37" s="4" t="n">
        <v>0.2099582161891095</v>
      </c>
      <c r="R37" s="4" t="n">
        <v>0.09429572602796624</v>
      </c>
      <c r="S37" s="4" t="n">
        <v>0.9214115545835675</v>
      </c>
      <c r="T37" s="4" t="n">
        <v>0.8725490999442177</v>
      </c>
      <c r="U37" s="4" t="n">
        <v>0.04886245463934979</v>
      </c>
      <c r="V37" s="2" t="n">
        <v>4</v>
      </c>
      <c r="W37" s="4" t="n">
        <v>0.9151307613867898</v>
      </c>
      <c r="X37" s="2" t="n">
        <v>4</v>
      </c>
      <c r="Y37" s="4" t="n">
        <v>0.8121892715897175</v>
      </c>
      <c r="Z37" s="2" t="n">
        <v>4</v>
      </c>
      <c r="AA37" s="2" t="n">
        <v>4</v>
      </c>
      <c r="AB37" s="4" t="n">
        <v>0.9151307613867898</v>
      </c>
      <c r="AC37" s="4" t="n">
        <v>0.8121892715897175</v>
      </c>
      <c r="AD37" s="4" t="n">
        <v>0.01113076138678981</v>
      </c>
      <c r="AE37" s="2" t="n">
        <v>67</v>
      </c>
    </row>
    <row r="38">
      <c r="A38" s="2" t="inlineStr">
        <is>
          <t>CVKMD.IS</t>
        </is>
      </c>
      <c r="B38" s="2" t="inlineStr">
        <is>
          <t>31.08.2026</t>
        </is>
      </c>
      <c r="C38" s="2" t="n">
        <v>1</v>
      </c>
      <c r="D38" s="3" t="n">
        <v>16.47999954</v>
      </c>
      <c r="E38" s="4" t="n">
        <v>0.04264910451915847</v>
      </c>
      <c r="F38" s="2" t="inlineStr">
        <is>
          <t>AL</t>
        </is>
      </c>
      <c r="G38" s="2" t="inlineStr">
        <is>
          <t>AL+SAT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0.1646332866610964</v>
      </c>
      <c r="Q38" s="4" t="n">
        <v>0.07508931742871661</v>
      </c>
      <c r="R38" s="4" t="n">
        <v>0.08954396923237984</v>
      </c>
      <c r="S38" s="4" t="n">
        <v>0.7463736694801597</v>
      </c>
      <c r="T38" s="4" t="n">
        <v>0.7016146913831024</v>
      </c>
      <c r="U38" s="4" t="n">
        <v>0.04475897809705731</v>
      </c>
      <c r="V38" s="2" t="n">
        <v>2</v>
      </c>
      <c r="W38" s="4" t="n">
        <v>0.8161521719659532</v>
      </c>
      <c r="X38" s="2" t="n">
        <v>4</v>
      </c>
      <c r="Y38" s="4" t="n">
        <v>0.6303744588248714</v>
      </c>
      <c r="Z38" s="2" t="n">
        <v>2</v>
      </c>
      <c r="AA38" s="2" t="n">
        <v>4</v>
      </c>
      <c r="AB38" s="4" t="n">
        <v>0.8161521719659532</v>
      </c>
      <c r="AC38" s="4" t="n">
        <v>0.5739486709769648</v>
      </c>
      <c r="AD38" s="4" t="n">
        <v>0.02615217196595321</v>
      </c>
      <c r="AE38" s="2" t="n">
        <v>51</v>
      </c>
    </row>
    <row r="39">
      <c r="A39" s="2" t="inlineStr">
        <is>
          <t>OTKAR.IS</t>
        </is>
      </c>
      <c r="B39" s="2" t="inlineStr">
        <is>
          <t>31.08.2026</t>
        </is>
      </c>
      <c r="C39" s="2" t="n">
        <v>10</v>
      </c>
      <c r="D39" s="3" t="n">
        <v>329</v>
      </c>
      <c r="E39" s="4" t="n">
        <v>0.03745115067303517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0.5397965699689837</v>
      </c>
      <c r="O39" s="2" t="n">
        <v>753</v>
      </c>
      <c r="P39" s="4" t="n">
        <v>0.1541580413735231</v>
      </c>
      <c r="Q39" s="4" t="n">
        <v>0.08080445518264869</v>
      </c>
      <c r="R39" s="4" t="n">
        <v>0.07335358619087438</v>
      </c>
      <c r="S39" s="4" t="n">
        <v>0.9260043621919727</v>
      </c>
      <c r="T39" s="4" t="n">
        <v>0.9198419044291993</v>
      </c>
      <c r="U39" s="4" t="n">
        <v>0.006162457762773355</v>
      </c>
      <c r="V39" s="2" t="n">
        <v>2</v>
      </c>
      <c r="W39" s="4" t="n">
        <v>0.90469489336427</v>
      </c>
      <c r="X39" s="2" t="n">
        <v>4</v>
      </c>
      <c r="Y39" s="4" t="n">
        <v>0.8184973088552292</v>
      </c>
      <c r="Z39" s="2" t="n">
        <v>4</v>
      </c>
      <c r="AA39" s="2" t="n">
        <v>4</v>
      </c>
      <c r="AB39" s="4" t="n">
        <v>0.90469489336427</v>
      </c>
      <c r="AC39" s="4" t="n">
        <v>0.8184973088552292</v>
      </c>
      <c r="AD39" s="4" t="n">
        <v>0.03069489336427</v>
      </c>
      <c r="AE39" s="2" t="n">
        <v>107</v>
      </c>
    </row>
    <row r="40">
      <c r="A40" s="2" t="inlineStr">
        <is>
          <t>ENERY.IS</t>
        </is>
      </c>
      <c r="B40" s="2" t="inlineStr">
        <is>
          <t>31.08.2026</t>
        </is>
      </c>
      <c r="C40" s="2" t="n">
        <v>3</v>
      </c>
      <c r="D40" s="3" t="n">
        <v>10.09000015</v>
      </c>
      <c r="E40" s="4" t="n">
        <v>0.03128981349491285</v>
      </c>
      <c r="F40" s="2" t="inlineStr">
        <is>
          <t>AL</t>
        </is>
      </c>
      <c r="G40" s="2" t="inlineStr">
        <is>
          <t>AL+SAT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0.2838130217309893</v>
      </c>
      <c r="Q40" s="4" t="n">
        <v>0.2216344094838442</v>
      </c>
      <c r="R40" s="4" t="n">
        <v>0.0621786122471451</v>
      </c>
      <c r="S40" s="4" t="n">
        <v>0.8717071629601787</v>
      </c>
      <c r="T40" s="4" t="n">
        <v>0.7904992816162121</v>
      </c>
      <c r="U40" s="4" t="n">
        <v>0.08120788134396661</v>
      </c>
      <c r="V40" s="2" t="n">
        <v>4</v>
      </c>
      <c r="W40" s="4" t="n">
        <v>0.8669097432003454</v>
      </c>
      <c r="X40" s="2" t="n">
        <v>4</v>
      </c>
      <c r="Y40" s="4" t="n">
        <v>0.776912328239967</v>
      </c>
      <c r="Z40" s="2" t="n">
        <v>3</v>
      </c>
      <c r="AA40" s="2" t="n">
        <v>4</v>
      </c>
      <c r="AB40" s="4" t="n">
        <v>0.8669097432003454</v>
      </c>
      <c r="AC40" s="4" t="n">
        <v>0.7289639689306507</v>
      </c>
      <c r="AD40" s="4" t="n">
        <v>0.03890974320034546</v>
      </c>
      <c r="AE40" s="2" t="n">
        <v>68</v>
      </c>
    </row>
    <row r="41">
      <c r="A41" s="2" t="inlineStr">
        <is>
          <t>KRDMD.IS</t>
        </is>
      </c>
      <c r="B41" s="2" t="inlineStr">
        <is>
          <t>31.08.2026</t>
        </is>
      </c>
      <c r="C41" s="2" t="n">
        <v>1</v>
      </c>
      <c r="D41" s="3" t="n">
        <v>47.09999847</v>
      </c>
      <c r="E41" s="4" t="n">
        <v>0.03955111109673159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zayif</t>
        </is>
      </c>
      <c r="N41" s="3" t="n">
        <v>0.5296422280264836</v>
      </c>
      <c r="O41" s="2" t="n">
        <v>753</v>
      </c>
      <c r="P41" s="4" t="n">
        <v>0.1610790258979987</v>
      </c>
      <c r="Q41" s="4" t="n">
        <v>0.1023824390405941</v>
      </c>
      <c r="R41" s="4" t="n">
        <v>0.05869658685740464</v>
      </c>
      <c r="S41" s="4" t="n">
        <v>0.6413628364334066</v>
      </c>
      <c r="T41" s="4" t="n">
        <v>0.6641962054710783</v>
      </c>
      <c r="U41" s="4" t="n">
        <v>-0.02283336903767164</v>
      </c>
      <c r="V41" s="2" t="n">
        <v>-2</v>
      </c>
      <c r="W41" s="4" t="n">
        <v>0.6867440518285233</v>
      </c>
      <c r="X41" s="2" t="n">
        <v>4</v>
      </c>
      <c r="Y41" s="4" t="n">
        <v>0.6333393424980058</v>
      </c>
      <c r="Z41" s="2" t="n">
        <v>1</v>
      </c>
      <c r="AA41" s="2" t="n">
        <v>2</v>
      </c>
      <c r="AB41" s="4" t="n">
        <v>0.6867440518285233</v>
      </c>
      <c r="AC41" s="4" t="n">
        <v>0.5658640282663836</v>
      </c>
      <c r="AD41" s="4" t="n">
        <v>-0.001255948171476673</v>
      </c>
      <c r="AE41" s="2" t="n">
        <v>129</v>
      </c>
    </row>
    <row r="42">
      <c r="A42" s="2" t="inlineStr">
        <is>
          <t>ALARK.IS</t>
        </is>
      </c>
      <c r="B42" s="2" t="inlineStr">
        <is>
          <t>31.08.2026</t>
        </is>
      </c>
      <c r="C42" s="2" t="n">
        <v>3</v>
      </c>
      <c r="D42" s="3" t="n">
        <v>109.5</v>
      </c>
      <c r="E42" s="4" t="n">
        <v>0.03613829689497718</v>
      </c>
      <c r="F42" s="2" t="inlineStr">
        <is>
          <t>AL</t>
        </is>
      </c>
      <c r="G42" s="2" t="inlineStr">
        <is>
          <t>AL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0.5090936195587359</v>
      </c>
      <c r="O42" s="2" t="n">
        <v>753</v>
      </c>
      <c r="P42" s="4" t="n">
        <v>0.1528184105439649</v>
      </c>
      <c r="Q42" s="4" t="n">
        <v>0.09433334734552157</v>
      </c>
      <c r="R42" s="4" t="n">
        <v>0.05848506319844338</v>
      </c>
      <c r="S42" s="4" t="n">
        <v>0.7664771353357203</v>
      </c>
      <c r="T42" s="4" t="n">
        <v>0.8213942341778504</v>
      </c>
      <c r="U42" s="4" t="n">
        <v>-0.05491709884213014</v>
      </c>
      <c r="V42" s="2" t="n">
        <v>-2</v>
      </c>
      <c r="W42" s="4" t="n">
        <v>0.8662048584624795</v>
      </c>
      <c r="X42" s="2" t="n">
        <v>4</v>
      </c>
      <c r="Y42" s="4" t="n">
        <v>0.6954474797918128</v>
      </c>
      <c r="Z42" s="2" t="n">
        <v>2</v>
      </c>
      <c r="AA42" s="2" t="n">
        <v>4</v>
      </c>
      <c r="AB42" s="4" t="n">
        <v>0.8662048584624795</v>
      </c>
      <c r="AC42" s="4" t="n">
        <v>0.6225776131644972</v>
      </c>
      <c r="AD42" s="4" t="n">
        <v>0.0902048584624795</v>
      </c>
      <c r="AE42" s="2" t="n">
        <v>90</v>
      </c>
    </row>
    <row r="43">
      <c r="A43" s="2" t="inlineStr">
        <is>
          <t>GUBRF.IS</t>
        </is>
      </c>
      <c r="B43" s="2" t="inlineStr">
        <is>
          <t>31.08.2026</t>
        </is>
      </c>
      <c r="C43" s="2" t="n">
        <v>3</v>
      </c>
      <c r="D43" s="3" t="n">
        <v>493.75</v>
      </c>
      <c r="E43" s="4" t="n">
        <v>0.0416998191681736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0.5380680494057329</v>
      </c>
      <c r="O43" s="2" t="n">
        <v>753</v>
      </c>
      <c r="P43" s="4" t="n">
        <v>0.1137671552374281</v>
      </c>
      <c r="Q43" s="4" t="n">
        <v>0.05582894373155464</v>
      </c>
      <c r="R43" s="4" t="n">
        <v>0.05793821150587342</v>
      </c>
      <c r="S43" s="4" t="n">
        <v>0.7793944112769615</v>
      </c>
      <c r="T43" s="4" t="n">
        <v>0.8070134805290284</v>
      </c>
      <c r="U43" s="4" t="n">
        <v>-0.02761906925206692</v>
      </c>
      <c r="V43" s="2" t="n">
        <v>-4</v>
      </c>
      <c r="W43" s="4" t="n">
        <v>0.8016915226802687</v>
      </c>
      <c r="X43" s="2" t="n">
        <v>4</v>
      </c>
      <c r="Y43" s="4" t="n">
        <v>0.6866278732505299</v>
      </c>
      <c r="Z43" s="2" t="n">
        <v>4</v>
      </c>
      <c r="AA43" s="2" t="n">
        <v>4</v>
      </c>
      <c r="AB43" s="4" t="n">
        <v>0.8016915226802687</v>
      </c>
      <c r="AC43" s="4" t="n">
        <v>0.6866278732505299</v>
      </c>
      <c r="AD43" s="4" t="n">
        <v>-0.0343084773197313</v>
      </c>
      <c r="AE43" s="2" t="n">
        <v>97</v>
      </c>
    </row>
    <row r="44">
      <c r="A44" s="2" t="inlineStr">
        <is>
          <t>VAKBN.IS</t>
        </is>
      </c>
      <c r="B44" s="2" t="inlineStr">
        <is>
          <t>31.08.2026</t>
        </is>
      </c>
      <c r="C44" s="2" t="n">
        <v>3</v>
      </c>
      <c r="D44" s="3" t="n">
        <v>32.70000076</v>
      </c>
      <c r="E44" s="4" t="n">
        <v>0.033464397649495</v>
      </c>
      <c r="F44" s="2" t="inlineStr">
        <is>
          <t>AL</t>
        </is>
      </c>
      <c r="G44" s="2" t="inlineStr">
        <is>
          <t>AL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0.5609644835451287</v>
      </c>
      <c r="O44" s="2" t="n">
        <v>753</v>
      </c>
      <c r="P44" s="4" t="n">
        <v>0.09370725660104409</v>
      </c>
      <c r="Q44" s="4" t="n">
        <v>0.03717822630752753</v>
      </c>
      <c r="R44" s="4" t="n">
        <v>0.05652903029351656</v>
      </c>
      <c r="S44" s="4" t="n">
        <v>0.8619414595784562</v>
      </c>
      <c r="T44" s="4" t="n">
        <v>0.809182798107684</v>
      </c>
      <c r="U44" s="4" t="n">
        <v>0.05275866147077224</v>
      </c>
      <c r="V44" s="2" t="n">
        <v>0</v>
      </c>
      <c r="W44" s="4" t="n">
        <v>0.8016689386108016</v>
      </c>
      <c r="X44" s="2" t="n">
        <v>4</v>
      </c>
      <c r="Y44" s="4" t="n">
        <v>0.7431289724505047</v>
      </c>
      <c r="Z44" s="2" t="n">
        <v>2</v>
      </c>
      <c r="AA44" s="2" t="n">
        <v>2</v>
      </c>
      <c r="AB44" s="4" t="n">
        <v>0.8016689386108016</v>
      </c>
      <c r="AC44" s="4" t="n">
        <v>0.6519799051972319</v>
      </c>
      <c r="AD44" s="4" t="n">
        <v>-0.05433106138919841</v>
      </c>
      <c r="AE44" s="2" t="n">
        <v>116</v>
      </c>
    </row>
    <row r="45">
      <c r="A45" s="2" t="inlineStr">
        <is>
          <t>CWENE.IS</t>
        </is>
      </c>
      <c r="B45" s="2" t="inlineStr">
        <is>
          <t>31.08.2026</t>
        </is>
      </c>
      <c r="C45" s="2" t="n">
        <v>5</v>
      </c>
      <c r="D45" s="3" t="n">
        <v>39.25999832</v>
      </c>
      <c r="E45" s="4" t="n">
        <v>0.04646676801706277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0.1250722127748083</v>
      </c>
      <c r="Q45" s="4" t="n">
        <v>0.07745365464062889</v>
      </c>
      <c r="R45" s="4" t="n">
        <v>0.04761855813417945</v>
      </c>
      <c r="S45" s="4" t="n">
        <v>0.9012030940491083</v>
      </c>
      <c r="T45" s="4" t="n">
        <v>0.9484586994593647</v>
      </c>
      <c r="U45" s="4" t="n">
        <v>-0.04725560541025642</v>
      </c>
      <c r="V45" s="2" t="n">
        <v>-2</v>
      </c>
      <c r="W45" s="4" t="n">
        <v>0.8962752033525293</v>
      </c>
      <c r="X45" s="2" t="n">
        <v>4</v>
      </c>
      <c r="Y45" s="4" t="n">
        <v>0.7775029662088049</v>
      </c>
      <c r="Z45" s="2" t="n">
        <v>4</v>
      </c>
      <c r="AA45" s="2" t="n">
        <v>4</v>
      </c>
      <c r="AB45" s="4" t="n">
        <v>0.8962752033525293</v>
      </c>
      <c r="AC45" s="4" t="n">
        <v>0.7775029662088049</v>
      </c>
      <c r="AD45" s="4" t="n">
        <v>-0.001724796647470717</v>
      </c>
      <c r="AE45" s="2" t="n">
        <v>53</v>
      </c>
    </row>
    <row r="46">
      <c r="A46" s="2" t="inlineStr">
        <is>
          <t>EKGYO.IS</t>
        </is>
      </c>
      <c r="B46" s="2" t="inlineStr">
        <is>
          <t>31.08.2026</t>
        </is>
      </c>
      <c r="C46" s="2" t="n">
        <v>1</v>
      </c>
      <c r="D46" s="3" t="n">
        <v>20.73999977</v>
      </c>
      <c r="E46" s="4" t="n">
        <v>0.03144372899589751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0.5082417582417582</v>
      </c>
      <c r="O46" s="2" t="n">
        <v>753</v>
      </c>
      <c r="P46" s="4" t="n">
        <v>0.1669161512169575</v>
      </c>
      <c r="Q46" s="4" t="n">
        <v>0.1207355377417443</v>
      </c>
      <c r="R46" s="4" t="n">
        <v>0.04618061347521318</v>
      </c>
      <c r="S46" s="4" t="n">
        <v>0.6202660888751995</v>
      </c>
      <c r="T46" s="4" t="n">
        <v>0.6152362010172612</v>
      </c>
      <c r="U46" s="4" t="n">
        <v>0.005029887857938342</v>
      </c>
      <c r="V46" s="2" t="n">
        <v>0</v>
      </c>
      <c r="W46" s="4" t="n">
        <v>0.6657153226000629</v>
      </c>
      <c r="X46" s="2" t="n">
        <v>4</v>
      </c>
      <c r="Y46" s="4" t="n"/>
      <c r="Z46" s="2" t="n">
        <v>0</v>
      </c>
      <c r="AA46" s="2" t="n">
        <v>4</v>
      </c>
      <c r="AB46" s="4" t="n">
        <v>0.6657153226000629</v>
      </c>
      <c r="AC46" s="4" t="n">
        <v>0.4991443518720858</v>
      </c>
      <c r="AD46" s="4" t="n">
        <v>-0.0102846773999371</v>
      </c>
      <c r="AE46" s="2" t="n">
        <v>106</v>
      </c>
    </row>
    <row r="47">
      <c r="A47" s="2" t="inlineStr">
        <is>
          <t>TSKB.IS</t>
        </is>
      </c>
      <c r="B47" s="2" t="inlineStr">
        <is>
          <t>31.08.2026</t>
        </is>
      </c>
      <c r="C47" s="2" t="n">
        <v>5</v>
      </c>
      <c r="D47" s="3" t="n">
        <v>11.19999981</v>
      </c>
      <c r="E47" s="4" t="n">
        <v>0.02174744820056256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0.5249371543489191</v>
      </c>
      <c r="O47" s="2" t="n">
        <v>753</v>
      </c>
      <c r="P47" s="4" t="n">
        <v>0.0894992087583987</v>
      </c>
      <c r="Q47" s="4" t="n">
        <v>0.04530509393023385</v>
      </c>
      <c r="R47" s="4" t="n">
        <v>0.04419411482816486</v>
      </c>
      <c r="S47" s="4" t="n">
        <v>0.8735425270832653</v>
      </c>
      <c r="T47" s="4" t="n">
        <v>0.8486800995122705</v>
      </c>
      <c r="U47" s="4" t="n">
        <v>0.02486242757099477</v>
      </c>
      <c r="V47" s="2" t="n">
        <v>2</v>
      </c>
      <c r="W47" s="4" t="n">
        <v>0.8586673810505593</v>
      </c>
      <c r="X47" s="2" t="n">
        <v>4</v>
      </c>
      <c r="Y47" s="4" t="n">
        <v>0.7081708641900133</v>
      </c>
      <c r="Z47" s="2" t="n">
        <v>4</v>
      </c>
      <c r="AA47" s="2" t="n">
        <v>4</v>
      </c>
      <c r="AB47" s="4" t="n">
        <v>0.8586673810505593</v>
      </c>
      <c r="AC47" s="4" t="n">
        <v>0.7081708641900133</v>
      </c>
      <c r="AD47" s="4" t="n">
        <v>0.04466738105055934</v>
      </c>
      <c r="AE47" s="2" t="n">
        <v>177</v>
      </c>
    </row>
    <row r="48">
      <c r="A48" s="2" t="inlineStr">
        <is>
          <t>ALTNY.IS</t>
        </is>
      </c>
      <c r="B48" s="2" t="inlineStr">
        <is>
          <t>31.08.2026</t>
        </is>
      </c>
      <c r="C48" s="2" t="n">
        <v>3</v>
      </c>
      <c r="D48" s="3" t="n">
        <v>18.46999931</v>
      </c>
      <c r="E48" s="4" t="n">
        <v>0.05093202278599793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0.1243733312862226</v>
      </c>
      <c r="Q48" s="4" t="n">
        <v>0.0819497008017995</v>
      </c>
      <c r="R48" s="4" t="n">
        <v>0.0424236304844231</v>
      </c>
      <c r="S48" s="4" t="n">
        <v>0.8907770168994543</v>
      </c>
      <c r="T48" s="4" t="n">
        <v>0.7933429647921429</v>
      </c>
      <c r="U48" s="4" t="n">
        <v>0.09743405210731138</v>
      </c>
      <c r="V48" s="2" t="n">
        <v>4</v>
      </c>
      <c r="W48" s="4" t="n">
        <v>0.7913145152668797</v>
      </c>
      <c r="X48" s="2" t="n">
        <v>4</v>
      </c>
      <c r="Y48" s="4" t="n">
        <v>0.7789945190230121</v>
      </c>
      <c r="Z48" s="2" t="n">
        <v>4</v>
      </c>
      <c r="AA48" s="2" t="n">
        <v>0</v>
      </c>
      <c r="AB48" s="4" t="n">
        <v>0.7913145152668797</v>
      </c>
      <c r="AC48" s="4" t="n">
        <v>0.7789945190230121</v>
      </c>
      <c r="AD48" s="4" t="n">
        <v>-0.04068548473312028</v>
      </c>
      <c r="AE48" s="2" t="n">
        <v>63</v>
      </c>
    </row>
    <row r="49">
      <c r="A49" s="2" t="inlineStr">
        <is>
          <t>TUKAS.IS</t>
        </is>
      </c>
      <c r="B49" s="2" t="inlineStr">
        <is>
          <t>31.08.2026</t>
        </is>
      </c>
      <c r="C49" s="2" t="n">
        <v>10</v>
      </c>
      <c r="D49" s="3" t="n">
        <v>2.03999996</v>
      </c>
      <c r="E49" s="4" t="n">
        <v>0.01960782391387889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0.5555452484023913</v>
      </c>
      <c r="O49" s="2" t="n">
        <v>753</v>
      </c>
      <c r="P49" s="4" t="n">
        <v>0.1098569695132191</v>
      </c>
      <c r="Q49" s="4" t="n">
        <v>0.07093232702165281</v>
      </c>
      <c r="R49" s="4" t="n">
        <v>0.03892464249156627</v>
      </c>
      <c r="S49" s="4" t="n">
        <v>0.8588214384093539</v>
      </c>
      <c r="T49" s="4" t="n">
        <v>0.9592962236963978</v>
      </c>
      <c r="U49" s="4" t="n">
        <v>-0.1004747852870439</v>
      </c>
      <c r="V49" s="2" t="n">
        <v>-4</v>
      </c>
      <c r="W49" s="4" t="n">
        <v>0.9289793669207987</v>
      </c>
      <c r="X49" s="2" t="n">
        <v>4</v>
      </c>
      <c r="Y49" s="4" t="n">
        <v>0.7956345384868654</v>
      </c>
      <c r="Z49" s="2" t="n">
        <v>4</v>
      </c>
      <c r="AA49" s="2" t="n">
        <v>4</v>
      </c>
      <c r="AB49" s="4" t="n">
        <v>0.9289793669207987</v>
      </c>
      <c r="AC49" s="4" t="n">
        <v>0.7956345384868654</v>
      </c>
      <c r="AD49" s="4" t="n">
        <v>0.04897936692079874</v>
      </c>
      <c r="AE49" s="2" t="n">
        <v>148</v>
      </c>
    </row>
    <row r="50">
      <c r="A50" s="2" t="inlineStr">
        <is>
          <t>ODAS.IS</t>
        </is>
      </c>
      <c r="B50" s="2" t="inlineStr">
        <is>
          <t>31.08.2026</t>
        </is>
      </c>
      <c r="C50" s="2" t="n">
        <v>1</v>
      </c>
      <c r="D50" s="3" t="n">
        <v>7.5999999</v>
      </c>
      <c r="E50" s="4" t="n">
        <v>0.03402255599277799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zayif</t>
        </is>
      </c>
      <c r="N50" s="3" t="n">
        <v>0.5629248397747135</v>
      </c>
      <c r="O50" s="2" t="n">
        <v>637</v>
      </c>
      <c r="P50" s="4" t="n">
        <v>0.1303756557174798</v>
      </c>
      <c r="Q50" s="4" t="n">
        <v>0.09911610606821608</v>
      </c>
      <c r="R50" s="4" t="n">
        <v>0.03125954964926372</v>
      </c>
      <c r="S50" s="4" t="n">
        <v>0.6609372943391175</v>
      </c>
      <c r="T50" s="4" t="n">
        <v>0.6634260881384346</v>
      </c>
      <c r="U50" s="4" t="n">
        <v>-0.002488793799317102</v>
      </c>
      <c r="V50" s="2" t="n">
        <v>0</v>
      </c>
      <c r="W50" s="4" t="n">
        <v>0.7465924432007165</v>
      </c>
      <c r="X50" s="2" t="n">
        <v>4</v>
      </c>
      <c r="Y50" s="4" t="n">
        <v>0.6177983447732431</v>
      </c>
      <c r="Z50" s="2" t="n">
        <v>2</v>
      </c>
      <c r="AA50" s="2" t="n">
        <v>4</v>
      </c>
      <c r="AB50" s="4" t="n">
        <v>0.7465924432007165</v>
      </c>
      <c r="AC50" s="4" t="n">
        <v>0.5965417983741791</v>
      </c>
      <c r="AD50" s="4" t="n">
        <v>0.02459244320071652</v>
      </c>
      <c r="AE50" s="2" t="n">
        <v>82</v>
      </c>
    </row>
    <row r="51">
      <c r="A51" s="2" t="inlineStr">
        <is>
          <t>ENERY.IS</t>
        </is>
      </c>
      <c r="B51" s="2" t="inlineStr">
        <is>
          <t>31.08.2026</t>
        </is>
      </c>
      <c r="C51" s="2" t="n">
        <v>5</v>
      </c>
      <c r="D51" s="3" t="n">
        <v>10.09000015</v>
      </c>
      <c r="E51" s="4" t="n">
        <v>0.03128981349491285</v>
      </c>
      <c r="F51" s="2" t="inlineStr">
        <is>
          <t>AL</t>
        </is>
      </c>
      <c r="G51" s="2" t="inlineStr">
        <is>
          <t>AL+SAT</t>
        </is>
      </c>
      <c r="H51" s="2" t="inlineStr">
        <is>
          <t>-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olculmedi</t>
        </is>
      </c>
      <c r="N51" s="3" t="n"/>
      <c r="O51" s="2" t="n"/>
      <c r="P51" s="4" t="n">
        <v>0.2734513972466178</v>
      </c>
      <c r="Q51" s="4" t="n">
        <v>0.2447219041592829</v>
      </c>
      <c r="R51" s="4" t="n">
        <v>0.02872949308733491</v>
      </c>
      <c r="S51" s="4" t="n">
        <v>0.8966284886829402</v>
      </c>
      <c r="T51" s="4" t="n">
        <v>0.836293036089398</v>
      </c>
      <c r="U51" s="4" t="n">
        <v>0.06033545259354223</v>
      </c>
      <c r="V51" s="2" t="n">
        <v>4</v>
      </c>
      <c r="W51" s="4" t="n">
        <v>0.8845960185803974</v>
      </c>
      <c r="X51" s="2" t="n">
        <v>4</v>
      </c>
      <c r="Y51" s="4" t="n">
        <v>0.7779281976499336</v>
      </c>
      <c r="Z51" s="2" t="n">
        <v>4</v>
      </c>
      <c r="AA51" s="2" t="n">
        <v>4</v>
      </c>
      <c r="AB51" s="4" t="n">
        <v>0.8845960185803974</v>
      </c>
      <c r="AC51" s="4" t="n">
        <v>0.7779281976499336</v>
      </c>
      <c r="AD51" s="4" t="n">
        <v>0.02259601858039739</v>
      </c>
      <c r="AE51" s="2" t="n">
        <v>67</v>
      </c>
    </row>
    <row r="52">
      <c r="A52" s="2" t="inlineStr">
        <is>
          <t>SASA.IS</t>
        </is>
      </c>
      <c r="B52" s="2" t="inlineStr">
        <is>
          <t>31.08.2026</t>
        </is>
      </c>
      <c r="C52" s="2" t="n">
        <v>10</v>
      </c>
      <c r="D52" s="3" t="n">
        <v>2.3900001</v>
      </c>
      <c r="E52" s="4" t="n">
        <v>0.0325762144170143</v>
      </c>
      <c r="F52" s="2" t="inlineStr">
        <is>
          <t>AL</t>
        </is>
      </c>
      <c r="G52" s="2" t="inlineStr">
        <is>
          <t>AL</t>
        </is>
      </c>
      <c r="H52" s="2" t="inlineStr">
        <is>
          <t>-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0.5133337310583462</v>
      </c>
      <c r="O52" s="2" t="n">
        <v>752</v>
      </c>
      <c r="P52" s="4" t="n">
        <v>0.1366612735059059</v>
      </c>
      <c r="Q52" s="4" t="n">
        <v>0.1232826335239135</v>
      </c>
      <c r="R52" s="4" t="n">
        <v>0.01337863998199242</v>
      </c>
      <c r="S52" s="4" t="n">
        <v>0.885073132028925</v>
      </c>
      <c r="T52" s="4" t="n">
        <v>0.9461667993069471</v>
      </c>
      <c r="U52" s="4" t="n">
        <v>-0.06109366727802212</v>
      </c>
      <c r="V52" s="2" t="n">
        <v>-2</v>
      </c>
      <c r="W52" s="4" t="n">
        <v>0.8977338436223345</v>
      </c>
      <c r="X52" s="2" t="n">
        <v>4</v>
      </c>
      <c r="Y52" s="4" t="n">
        <v>0.7955502642695154</v>
      </c>
      <c r="Z52" s="2" t="n">
        <v>4</v>
      </c>
      <c r="AA52" s="2" t="n">
        <v>4</v>
      </c>
      <c r="AB52" s="4" t="n">
        <v>0.8977338436223345</v>
      </c>
      <c r="AC52" s="4" t="n">
        <v>0.7955502642695154</v>
      </c>
      <c r="AD52" s="4" t="n">
        <v>0.03173384362233456</v>
      </c>
      <c r="AE52" s="2" t="n">
        <v>85</v>
      </c>
    </row>
    <row r="53">
      <c r="A53" s="2" t="inlineStr">
        <is>
          <t>OYAKC.IS</t>
        </is>
      </c>
      <c r="B53" s="2" t="inlineStr">
        <is>
          <t>31.08.2026</t>
        </is>
      </c>
      <c r="C53" s="2" t="n">
        <v>10</v>
      </c>
      <c r="D53" s="3" t="n">
        <v>22.95999908</v>
      </c>
      <c r="E53" s="4" t="n">
        <v>0.02445246091011605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0.4917455552990072</v>
      </c>
      <c r="O53" s="2" t="n">
        <v>752</v>
      </c>
      <c r="P53" s="4" t="n">
        <v>0.1226002317728309</v>
      </c>
      <c r="Q53" s="4" t="n">
        <v>0.1145093774637801</v>
      </c>
      <c r="R53" s="4" t="n">
        <v>0.008090854309050849</v>
      </c>
      <c r="S53" s="4" t="n">
        <v>0.8611197053333317</v>
      </c>
      <c r="T53" s="4" t="n">
        <v>0.9116002988450616</v>
      </c>
      <c r="U53" s="4" t="n">
        <v>-0.05048059351172984</v>
      </c>
      <c r="V53" s="2" t="n">
        <v>-2</v>
      </c>
      <c r="W53" s="4" t="n">
        <v>0.9179839259111987</v>
      </c>
      <c r="X53" s="2" t="n">
        <v>4</v>
      </c>
      <c r="Y53" s="4" t="n">
        <v>0.7795508434345619</v>
      </c>
      <c r="Z53" s="2" t="n">
        <v>4</v>
      </c>
      <c r="AA53" s="2" t="n">
        <v>4</v>
      </c>
      <c r="AB53" s="4" t="n">
        <v>0.9179839259111987</v>
      </c>
      <c r="AC53" s="4" t="n">
        <v>0.7795508434345619</v>
      </c>
      <c r="AD53" s="4" t="n">
        <v>0.02798392591119869</v>
      </c>
      <c r="AE53" s="2" t="n">
        <v>128</v>
      </c>
    </row>
    <row r="54">
      <c r="A54" s="2" t="inlineStr">
        <is>
          <t>ENERY.IS</t>
        </is>
      </c>
      <c r="B54" s="2" t="inlineStr">
        <is>
          <t>31.08.2026</t>
        </is>
      </c>
      <c r="C54" s="2" t="n">
        <v>1</v>
      </c>
      <c r="D54" s="3" t="n">
        <v>10.09000015</v>
      </c>
      <c r="E54" s="4" t="n">
        <v>0.03128981349491285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0.231816362890005</v>
      </c>
      <c r="Q54" s="4" t="n">
        <v>0.2493528722563912</v>
      </c>
      <c r="R54" s="4" t="n">
        <v>-0.01753650936638626</v>
      </c>
      <c r="S54" s="4" t="n">
        <v>0.7252334203086049</v>
      </c>
      <c r="T54" s="4" t="n">
        <v>0.6569027765569431</v>
      </c>
      <c r="U54" s="4" t="n">
        <v>0.06833064375166187</v>
      </c>
      <c r="V54" s="2" t="n">
        <v>4</v>
      </c>
      <c r="W54" s="4" t="n">
        <v>0.7972932186424218</v>
      </c>
      <c r="X54" s="2" t="n">
        <v>4</v>
      </c>
      <c r="Y54" s="4" t="n">
        <v>0.6458117574974324</v>
      </c>
      <c r="Z54" s="2" t="n">
        <v>3</v>
      </c>
      <c r="AA54" s="2" t="n">
        <v>4</v>
      </c>
      <c r="AB54" s="4" t="n">
        <v>0.7972932186424218</v>
      </c>
      <c r="AC54" s="4" t="n">
        <v>0.5946916907332094</v>
      </c>
      <c r="AD54" s="4" t="n">
        <v>0.1032932186424218</v>
      </c>
      <c r="AE54" s="2" t="n">
        <v>69</v>
      </c>
    </row>
    <row r="55">
      <c r="A55" s="2" t="inlineStr">
        <is>
          <t>TRMET.IS</t>
        </is>
      </c>
      <c r="B55" s="2" t="inlineStr">
        <is>
          <t>31.08.2026</t>
        </is>
      </c>
      <c r="C55" s="2" t="n">
        <v>5</v>
      </c>
      <c r="D55" s="3" t="n">
        <v>143</v>
      </c>
      <c r="E55" s="4" t="n">
        <v>0.04220779602397599</v>
      </c>
      <c r="F55" s="2" t="inlineStr">
        <is>
          <t>-</t>
        </is>
      </c>
      <c r="G55" s="2" t="inlineStr">
        <is>
          <t>AL+SAT</t>
        </is>
      </c>
      <c r="H55" s="2" t="inlineStr">
        <is>
          <t>-</t>
        </is>
      </c>
      <c r="I55" s="2" t="inlineStr">
        <is>
          <t>AL+SAT</t>
        </is>
      </c>
      <c r="J55" s="2" t="n">
        <v>2</v>
      </c>
      <c r="K55" s="2" t="n">
        <v>2</v>
      </c>
      <c r="L55" s="2" t="inlineStr">
        <is>
          <t>AL</t>
        </is>
      </c>
      <c r="M55" s="2" t="inlineStr">
        <is>
          <t>GUVENILIR</t>
        </is>
      </c>
      <c r="N55" s="3" t="n">
        <v>0.6177127540763905</v>
      </c>
      <c r="O55" s="2" t="n">
        <v>753</v>
      </c>
      <c r="P55" s="4" t="n">
        <v>0.167447311514554</v>
      </c>
      <c r="Q55" s="4" t="n">
        <v>0.04672864942114897</v>
      </c>
      <c r="R55" s="4" t="n">
        <v>0.120718662093405</v>
      </c>
      <c r="S55" s="4" t="n">
        <v>0.9017550546371818</v>
      </c>
      <c r="T55" s="4" t="n">
        <v>0.8413424767151039</v>
      </c>
      <c r="U55" s="4" t="n">
        <v>0.06041257792207788</v>
      </c>
      <c r="V55" s="2" t="n">
        <v>2</v>
      </c>
      <c r="W55" s="4" t="n">
        <v>0.8802442132701427</v>
      </c>
      <c r="X55" s="2" t="n">
        <v>4</v>
      </c>
      <c r="Y55" s="4" t="n">
        <v>0.7995147516604858</v>
      </c>
      <c r="Z55" s="2" t="n">
        <v>4</v>
      </c>
      <c r="AA55" s="2" t="n">
        <v>4</v>
      </c>
      <c r="AB55" s="4" t="n">
        <v>0.8802442132701427</v>
      </c>
      <c r="AC55" s="4" t="n">
        <v>0.7995147516604858</v>
      </c>
      <c r="AD55" s="4" t="n">
        <v>-0.005755786729857326</v>
      </c>
      <c r="AE55" s="2" t="n">
        <v>85</v>
      </c>
    </row>
    <row r="56">
      <c r="A56" s="2" t="inlineStr">
        <is>
          <t>GSRAY.IS</t>
        </is>
      </c>
      <c r="B56" s="2" t="inlineStr">
        <is>
          <t>31.08.2026</t>
        </is>
      </c>
      <c r="C56" s="2" t="n">
        <v>5</v>
      </c>
      <c r="D56" s="3" t="n">
        <v>1.12</v>
      </c>
      <c r="E56" s="4" t="n">
        <v>0.03635203188775508</v>
      </c>
      <c r="F56" s="2" t="inlineStr">
        <is>
          <t>-</t>
        </is>
      </c>
      <c r="G56" s="2" t="inlineStr">
        <is>
          <t>AL+SAT</t>
        </is>
      </c>
      <c r="H56" s="2" t="inlineStr">
        <is>
          <t>-</t>
        </is>
      </c>
      <c r="I56" s="2" t="inlineStr">
        <is>
          <t>AL+SAT</t>
        </is>
      </c>
      <c r="J56" s="2" t="n">
        <v>2</v>
      </c>
      <c r="K56" s="2" t="n">
        <v>2</v>
      </c>
      <c r="L56" s="2" t="inlineStr">
        <is>
          <t>AL</t>
        </is>
      </c>
      <c r="M56" s="2" t="inlineStr">
        <is>
          <t>GUVENILIR</t>
        </is>
      </c>
      <c r="N56" s="3" t="n">
        <v>0.5592437612471002</v>
      </c>
      <c r="O56" s="2" t="n">
        <v>753</v>
      </c>
      <c r="P56" s="4" t="n">
        <v>0.1505106538151163</v>
      </c>
      <c r="Q56" s="4" t="n">
        <v>0.1069572989517937</v>
      </c>
      <c r="R56" s="4" t="n">
        <v>0.04355335486332268</v>
      </c>
      <c r="S56" s="4" t="n">
        <v>0.7009036751851324</v>
      </c>
      <c r="T56" s="4" t="n">
        <v>0.9053917438773997</v>
      </c>
      <c r="U56" s="4" t="n">
        <v>-0.2044880686922673</v>
      </c>
      <c r="V56" s="2" t="n">
        <v>-4</v>
      </c>
      <c r="W56" s="4" t="n">
        <v>0.8454349982463663</v>
      </c>
      <c r="X56" s="2" t="n">
        <v>4</v>
      </c>
      <c r="Y56" s="4" t="n">
        <v>0.788061281031653</v>
      </c>
      <c r="Z56" s="2" t="n">
        <v>4</v>
      </c>
      <c r="AA56" s="2" t="n">
        <v>2</v>
      </c>
      <c r="AB56" s="4" t="n">
        <v>0.8454349982463663</v>
      </c>
      <c r="AC56" s="4" t="n">
        <v>0.788061281031653</v>
      </c>
      <c r="AD56" s="4" t="n">
        <v>0.04143499824636621</v>
      </c>
      <c r="AE56" s="2" t="n">
        <v>97</v>
      </c>
    </row>
    <row r="57">
      <c r="A57" s="2" t="inlineStr">
        <is>
          <t>SASA.IS</t>
        </is>
      </c>
      <c r="B57" s="2" t="inlineStr">
        <is>
          <t>31.08.2026</t>
        </is>
      </c>
      <c r="C57" s="2" t="n">
        <v>5</v>
      </c>
      <c r="D57" s="3" t="n">
        <v>2.3900001</v>
      </c>
      <c r="E57" s="4" t="n">
        <v>0.0325762144170143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0.5841694772344014</v>
      </c>
      <c r="O57" s="2" t="n">
        <v>753</v>
      </c>
      <c r="P57" s="4" t="n">
        <v>0.1316547551752764</v>
      </c>
      <c r="Q57" s="4" t="n">
        <v>0.1127472450676144</v>
      </c>
      <c r="R57" s="4" t="n">
        <v>0.01890751010766194</v>
      </c>
      <c r="S57" s="4" t="n">
        <v>0.8346306302262561</v>
      </c>
      <c r="T57" s="4" t="n">
        <v>0.9142396440752663</v>
      </c>
      <c r="U57" s="4" t="n">
        <v>-0.0796090138490102</v>
      </c>
      <c r="V57" s="2" t="n">
        <v>-2</v>
      </c>
      <c r="W57" s="4" t="n">
        <v>0.8440497839264712</v>
      </c>
      <c r="X57" s="2" t="n">
        <v>4</v>
      </c>
      <c r="Y57" s="4" t="n">
        <v>0.7581937529719296</v>
      </c>
      <c r="Z57" s="2" t="n">
        <v>4</v>
      </c>
      <c r="AA57" s="2" t="n">
        <v>2</v>
      </c>
      <c r="AB57" s="4" t="n">
        <v>0.8440497839264712</v>
      </c>
      <c r="AC57" s="4" t="n">
        <v>0.7581937529719296</v>
      </c>
      <c r="AD57" s="4" t="n">
        <v>4.978392647125851e-05</v>
      </c>
      <c r="AE57" s="2" t="n">
        <v>85</v>
      </c>
    </row>
    <row r="58">
      <c r="A58" s="2" t="inlineStr">
        <is>
          <t>RALYH.IS</t>
        </is>
      </c>
      <c r="B58" s="2" t="inlineStr">
        <is>
          <t>31.08.2026</t>
        </is>
      </c>
      <c r="C58" s="2" t="n">
        <v>3</v>
      </c>
      <c r="D58" s="3" t="n">
        <v>266.5</v>
      </c>
      <c r="E58" s="4" t="n">
        <v>0.04234789600643258</v>
      </c>
      <c r="F58" s="2" t="inlineStr">
        <is>
          <t>-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0.5808575214807848</v>
      </c>
      <c r="O58" s="2" t="n">
        <v>753</v>
      </c>
      <c r="P58" s="4" t="n">
        <v>0.1369806722549828</v>
      </c>
      <c r="Q58" s="4" t="n">
        <v>0.1209803523919514</v>
      </c>
      <c r="R58" s="4" t="n">
        <v>0.01600031986303137</v>
      </c>
      <c r="S58" s="4" t="n">
        <v>0.7741431891667773</v>
      </c>
      <c r="T58" s="4" t="n">
        <v>0.7664262725009365</v>
      </c>
      <c r="U58" s="4" t="n">
        <v>0.007716916665840734</v>
      </c>
      <c r="V58" s="2" t="n">
        <v>0</v>
      </c>
      <c r="W58" s="4" t="n">
        <v>0.8266172778733349</v>
      </c>
      <c r="X58" s="2" t="n">
        <v>4</v>
      </c>
      <c r="Y58" s="4" t="n">
        <v>0.7817732793965169</v>
      </c>
      <c r="Z58" s="2" t="n">
        <v>4</v>
      </c>
      <c r="AA58" s="2" t="n">
        <v>2</v>
      </c>
      <c r="AB58" s="4" t="n">
        <v>0.8266172778733349</v>
      </c>
      <c r="AC58" s="4" t="n">
        <v>0.7817732793965169</v>
      </c>
      <c r="AD58" s="4" t="n">
        <v>-0.05538272212666506</v>
      </c>
      <c r="AE58" s="2" t="n">
        <v>79</v>
      </c>
    </row>
    <row r="59">
      <c r="A59" s="2" t="inlineStr">
        <is>
          <t>BSOKE.IS</t>
        </is>
      </c>
      <c r="B59" s="2" t="inlineStr">
        <is>
          <t>31.08.2026</t>
        </is>
      </c>
      <c r="C59" s="2" t="n">
        <v>5</v>
      </c>
      <c r="D59" s="3" t="n">
        <v>27</v>
      </c>
      <c r="E59" s="4" t="n">
        <v>0.06269842473544976</v>
      </c>
      <c r="F59" s="2" t="inlineStr">
        <is>
          <t>-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0.5939723590585659</v>
      </c>
      <c r="O59" s="2" t="n">
        <v>753</v>
      </c>
      <c r="P59" s="4" t="n">
        <v>0.1507189711189463</v>
      </c>
      <c r="Q59" s="4" t="n">
        <v>0.1447132482863086</v>
      </c>
      <c r="R59" s="4" t="n">
        <v>0.006005722832637672</v>
      </c>
      <c r="S59" s="4" t="n">
        <v>0.819160208280445</v>
      </c>
      <c r="T59" s="4" t="n">
        <v>0.9064422393049932</v>
      </c>
      <c r="U59" s="4" t="n">
        <v>-0.08728203102454823</v>
      </c>
      <c r="V59" s="2" t="n">
        <v>-2</v>
      </c>
      <c r="W59" s="4" t="n">
        <v>0.8852359853519918</v>
      </c>
      <c r="X59" s="2" t="n">
        <v>4</v>
      </c>
      <c r="Y59" s="4" t="n">
        <v>0.8305519693805538</v>
      </c>
      <c r="Z59" s="2" t="n">
        <v>4</v>
      </c>
      <c r="AA59" s="2" t="n">
        <v>4</v>
      </c>
      <c r="AB59" s="4" t="n">
        <v>0.8852359853519918</v>
      </c>
      <c r="AC59" s="4" t="n">
        <v>0.8305519693805538</v>
      </c>
      <c r="AD59" s="4" t="n">
        <v>-0.01476401464800825</v>
      </c>
      <c r="AE59" s="2" t="n">
        <v>257</v>
      </c>
    </row>
    <row r="60">
      <c r="A60" s="2" t="inlineStr">
        <is>
          <t>TRALT.IS</t>
        </is>
      </c>
      <c r="B60" s="2" t="inlineStr">
        <is>
          <t>31.08.2026</t>
        </is>
      </c>
      <c r="C60" s="2" t="n">
        <v>10</v>
      </c>
      <c r="D60" s="3" t="n">
        <v>52.95000076</v>
      </c>
      <c r="E60" s="4" t="n">
        <v>0.04415216384759339</v>
      </c>
      <c r="F60" s="2" t="inlineStr">
        <is>
          <t>-</t>
        </is>
      </c>
      <c r="G60" s="2" t="inlineStr">
        <is>
          <t>AL+SAT</t>
        </is>
      </c>
      <c r="H60" s="2" t="inlineStr">
        <is>
          <t>-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-</t>
        </is>
      </c>
      <c r="M60" s="2" t="inlineStr">
        <is>
          <t>zayif</t>
        </is>
      </c>
      <c r="N60" s="3" t="n">
        <v>0.5544487258078641</v>
      </c>
      <c r="O60" s="2" t="n">
        <v>753</v>
      </c>
      <c r="P60" s="4" t="n">
        <v>0.2531588451018794</v>
      </c>
      <c r="Q60" s="4" t="n">
        <v>0.06018606122176094</v>
      </c>
      <c r="R60" s="4" t="n">
        <v>0.1929727838801185</v>
      </c>
      <c r="S60" s="4" t="n">
        <v>0.9166264574473834</v>
      </c>
      <c r="T60" s="4" t="n">
        <v>0.9246448615197171</v>
      </c>
      <c r="U60" s="4" t="n">
        <v>-0.008018404072333785</v>
      </c>
      <c r="V60" s="2" t="n">
        <v>-2</v>
      </c>
      <c r="W60" s="4" t="n">
        <v>0.9374961401157984</v>
      </c>
      <c r="X60" s="2" t="n">
        <v>4</v>
      </c>
      <c r="Y60" s="4" t="n">
        <v>0.8315536067527999</v>
      </c>
      <c r="Z60" s="2" t="n">
        <v>4</v>
      </c>
      <c r="AA60" s="2" t="n">
        <v>4</v>
      </c>
      <c r="AB60" s="4" t="n">
        <v>0.9374961401157984</v>
      </c>
      <c r="AC60" s="4" t="n">
        <v>0.8315536067527999</v>
      </c>
      <c r="AD60" s="4" t="n">
        <v>0.01949614011579837</v>
      </c>
      <c r="AE60" s="2" t="n">
        <v>53</v>
      </c>
    </row>
    <row r="61">
      <c r="A61" s="2" t="inlineStr">
        <is>
          <t>CVKMD.IS</t>
        </is>
      </c>
      <c r="B61" s="2" t="inlineStr">
        <is>
          <t>31.08.2026</t>
        </is>
      </c>
      <c r="C61" s="2" t="n">
        <v>10</v>
      </c>
      <c r="D61" s="3" t="n">
        <v>16.47999954</v>
      </c>
      <c r="E61" s="4" t="n">
        <v>0.04264910451915847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0.2484551571322696</v>
      </c>
      <c r="Q61" s="4" t="n">
        <v>0.06271842468077563</v>
      </c>
      <c r="R61" s="4" t="n">
        <v>0.185736732451494</v>
      </c>
      <c r="S61" s="4" t="n">
        <v>0.964784375408078</v>
      </c>
      <c r="T61" s="4" t="n">
        <v>0.932290111364671</v>
      </c>
      <c r="U61" s="4" t="n">
        <v>0.03249426404340705</v>
      </c>
      <c r="V61" s="2" t="n">
        <v>2</v>
      </c>
      <c r="W61" s="4" t="n">
        <v>0.942304543395603</v>
      </c>
      <c r="X61" s="2" t="n">
        <v>4</v>
      </c>
      <c r="Y61" s="4" t="n">
        <v>0.8649314421090479</v>
      </c>
      <c r="Z61" s="2" t="n">
        <v>4</v>
      </c>
      <c r="AA61" s="2" t="n">
        <v>4</v>
      </c>
      <c r="AB61" s="4" t="n">
        <v>0.942304543395603</v>
      </c>
      <c r="AC61" s="4" t="n">
        <v>0.8649314421090479</v>
      </c>
      <c r="AD61" s="4" t="n">
        <v>0.002304543395603043</v>
      </c>
      <c r="AE61" s="2" t="n">
        <v>52</v>
      </c>
    </row>
    <row r="62">
      <c r="A62" s="2" t="inlineStr">
        <is>
          <t>CVKMD.IS</t>
        </is>
      </c>
      <c r="B62" s="2" t="inlineStr">
        <is>
          <t>31.08.2026</t>
        </is>
      </c>
      <c r="C62" s="2" t="n">
        <v>3</v>
      </c>
      <c r="D62" s="3" t="n">
        <v>16.47999954</v>
      </c>
      <c r="E62" s="4" t="n">
        <v>0.04264910451915847</v>
      </c>
      <c r="F62" s="2" t="inlineStr">
        <is>
          <t>-</t>
        </is>
      </c>
      <c r="G62" s="2" t="inlineStr">
        <is>
          <t>AL+SAT</t>
        </is>
      </c>
      <c r="H62" s="2" t="inlineStr">
        <is>
          <t>olcusuz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0.2444257465422093</v>
      </c>
      <c r="Q62" s="4" t="n">
        <v>0.08232938323469687</v>
      </c>
      <c r="R62" s="4" t="n">
        <v>0.1620963633075125</v>
      </c>
      <c r="S62" s="4" t="n">
        <v>0.8772005690110185</v>
      </c>
      <c r="T62" s="4" t="n">
        <v>0.8508963907740582</v>
      </c>
      <c r="U62" s="4" t="n">
        <v>0.0263041782369603</v>
      </c>
      <c r="V62" s="2" t="n">
        <v>0</v>
      </c>
      <c r="W62" s="4" t="n">
        <v>0.9004312842249707</v>
      </c>
      <c r="X62" s="2" t="n">
        <v>4</v>
      </c>
      <c r="Y62" s="4" t="n">
        <v>0.7326600161977221</v>
      </c>
      <c r="Z62" s="2" t="n">
        <v>4</v>
      </c>
      <c r="AA62" s="2" t="n">
        <v>4</v>
      </c>
      <c r="AB62" s="4" t="n">
        <v>0.9004312842249707</v>
      </c>
      <c r="AC62" s="4" t="n">
        <v>0.7326600161977221</v>
      </c>
      <c r="AD62" s="4" t="n">
        <v>0.02643128422497065</v>
      </c>
      <c r="AE62" s="2" t="n">
        <v>51</v>
      </c>
    </row>
    <row r="63">
      <c r="A63" s="2" t="inlineStr">
        <is>
          <t>CVKMD.IS</t>
        </is>
      </c>
      <c r="B63" s="2" t="inlineStr">
        <is>
          <t>31.08.2026</t>
        </is>
      </c>
      <c r="C63" s="2" t="n">
        <v>5</v>
      </c>
      <c r="D63" s="3" t="n">
        <v>16.47999954</v>
      </c>
      <c r="E63" s="4" t="n">
        <v>0.04264910451915847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0.237488580449841</v>
      </c>
      <c r="Q63" s="4" t="n">
        <v>0.07659607665904057</v>
      </c>
      <c r="R63" s="4" t="n">
        <v>0.1608925037908004</v>
      </c>
      <c r="S63" s="4" t="n">
        <v>0.9156625588746643</v>
      </c>
      <c r="T63" s="4" t="n">
        <v>0.8826730928910679</v>
      </c>
      <c r="U63" s="4" t="n">
        <v>0.03298946598359642</v>
      </c>
      <c r="V63" s="2" t="n">
        <v>2</v>
      </c>
      <c r="W63" s="4" t="n">
        <v>0.9298706993213998</v>
      </c>
      <c r="X63" s="2" t="n">
        <v>4</v>
      </c>
      <c r="Y63" s="4" t="n">
        <v>0.8211404348877973</v>
      </c>
      <c r="Z63" s="2" t="n">
        <v>4</v>
      </c>
      <c r="AA63" s="2" t="n">
        <v>4</v>
      </c>
      <c r="AB63" s="4" t="n">
        <v>0.9298706993213998</v>
      </c>
      <c r="AC63" s="4" t="n">
        <v>0.8211404348877973</v>
      </c>
      <c r="AD63" s="4" t="n">
        <v>0.02787069932139974</v>
      </c>
      <c r="AE63" s="2" t="n">
        <v>51</v>
      </c>
    </row>
    <row r="64">
      <c r="A64" s="2" t="inlineStr">
        <is>
          <t>EUPWR.IS</t>
        </is>
      </c>
      <c r="B64" s="2" t="inlineStr">
        <is>
          <t>31.08.2026</t>
        </is>
      </c>
      <c r="C64" s="2" t="n">
        <v>10</v>
      </c>
      <c r="D64" s="3" t="n">
        <v>105.80000305</v>
      </c>
      <c r="E64" s="4" t="n">
        <v>0.03763842082962424</v>
      </c>
      <c r="F64" s="2" t="inlineStr">
        <is>
          <t>-</t>
        </is>
      </c>
      <c r="G64" s="2" t="inlineStr">
        <is>
          <t>AL+SAT</t>
        </is>
      </c>
      <c r="H64" s="2" t="inlineStr">
        <is>
          <t>-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0.1657979703700133</v>
      </c>
      <c r="Q64" s="4" t="n">
        <v>0.0327006629796169</v>
      </c>
      <c r="R64" s="4" t="n">
        <v>0.1330973073903964</v>
      </c>
      <c r="S64" s="4" t="n">
        <v>0.8995642016723489</v>
      </c>
      <c r="T64" s="4" t="n">
        <v>0.9153936102363525</v>
      </c>
      <c r="U64" s="4" t="n">
        <v>-0.01582940856400361</v>
      </c>
      <c r="V64" s="2" t="n">
        <v>-2</v>
      </c>
      <c r="W64" s="4" t="n">
        <v>0.9234802921420007</v>
      </c>
      <c r="X64" s="2" t="n">
        <v>4</v>
      </c>
      <c r="Y64" s="4" t="n">
        <v>0.8644853762465469</v>
      </c>
      <c r="Z64" s="2" t="n">
        <v>4</v>
      </c>
      <c r="AA64" s="2" t="n">
        <v>4</v>
      </c>
      <c r="AB64" s="4" t="n">
        <v>0.9234802921420007</v>
      </c>
      <c r="AC64" s="4" t="n">
        <v>0.8644853762465469</v>
      </c>
      <c r="AD64" s="4" t="n">
        <v>-0.01051970785799938</v>
      </c>
      <c r="AE64" s="2" t="n">
        <v>73</v>
      </c>
    </row>
    <row r="65">
      <c r="A65" s="2" t="inlineStr">
        <is>
          <t>KRDMD.IS</t>
        </is>
      </c>
      <c r="B65" s="2" t="inlineStr">
        <is>
          <t>31.08.2026</t>
        </is>
      </c>
      <c r="C65" s="2" t="n">
        <v>10</v>
      </c>
      <c r="D65" s="3" t="n">
        <v>47.09999847</v>
      </c>
      <c r="E65" s="4" t="n">
        <v>0.03955111109673159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zayif</t>
        </is>
      </c>
      <c r="N65" s="3" t="n">
        <v>0.5173193835713276</v>
      </c>
      <c r="O65" s="2" t="n">
        <v>753</v>
      </c>
      <c r="P65" s="4" t="n">
        <v>0.1750950533964571</v>
      </c>
      <c r="Q65" s="4" t="n">
        <v>0.04451466298317096</v>
      </c>
      <c r="R65" s="4" t="n">
        <v>0.1305803904132861</v>
      </c>
      <c r="S65" s="4" t="n">
        <v>0.9360959602179842</v>
      </c>
      <c r="T65" s="4" t="n">
        <v>0.9460643882468182</v>
      </c>
      <c r="U65" s="4" t="n">
        <v>-0.009968428028833909</v>
      </c>
      <c r="V65" s="2" t="n">
        <v>0</v>
      </c>
      <c r="W65" s="4" t="n">
        <v>0.9332260307712892</v>
      </c>
      <c r="X65" s="2" t="n">
        <v>4</v>
      </c>
      <c r="Y65" s="4" t="n">
        <v>0.8504128843159151</v>
      </c>
      <c r="Z65" s="2" t="n">
        <v>4</v>
      </c>
      <c r="AA65" s="2" t="n">
        <v>2</v>
      </c>
      <c r="AB65" s="4" t="n">
        <v>0.9332260307712892</v>
      </c>
      <c r="AC65" s="4" t="n">
        <v>0.8504128843159151</v>
      </c>
      <c r="AD65" s="4" t="n">
        <v>0.02522603077128915</v>
      </c>
      <c r="AE65" s="2" t="n">
        <v>127</v>
      </c>
    </row>
    <row r="66">
      <c r="A66" s="2" t="inlineStr">
        <is>
          <t>ASTOR.IS</t>
        </is>
      </c>
      <c r="B66" s="2" t="inlineStr">
        <is>
          <t>31.08.2026</t>
        </is>
      </c>
      <c r="C66" s="2" t="n">
        <v>5</v>
      </c>
      <c r="D66" s="3" t="n">
        <v>352.75</v>
      </c>
      <c r="E66" s="4" t="n">
        <v>0.04459856231649286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ornek az</t>
        </is>
      </c>
      <c r="N66" s="3" t="n">
        <v>0.6755555555555556</v>
      </c>
      <c r="O66" s="2" t="n">
        <v>34</v>
      </c>
      <c r="P66" s="4" t="n">
        <v>0.2346660993869557</v>
      </c>
      <c r="Q66" s="4" t="n">
        <v>0.1096425053671551</v>
      </c>
      <c r="R66" s="4" t="n">
        <v>0.1250235940198006</v>
      </c>
      <c r="S66" s="4" t="n">
        <v>0.8650954571627711</v>
      </c>
      <c r="T66" s="4" t="n">
        <v>0.8050167635811301</v>
      </c>
      <c r="U66" s="4" t="n">
        <v>0.06007869358164108</v>
      </c>
      <c r="V66" s="2" t="n">
        <v>0</v>
      </c>
      <c r="W66" s="4" t="n">
        <v>0.9115305059971803</v>
      </c>
      <c r="X66" s="2" t="n">
        <v>4</v>
      </c>
      <c r="Y66" s="4" t="n">
        <v>0.7906734824611</v>
      </c>
      <c r="Z66" s="2" t="n">
        <v>4</v>
      </c>
      <c r="AA66" s="2" t="n">
        <v>4</v>
      </c>
      <c r="AB66" s="4" t="n">
        <v>0.9115305059971803</v>
      </c>
      <c r="AC66" s="4" t="n">
        <v>0.7906734824611</v>
      </c>
      <c r="AD66" s="4" t="n">
        <v>0.009530505997180305</v>
      </c>
      <c r="AE66" s="2" t="n">
        <v>57</v>
      </c>
    </row>
    <row r="67">
      <c r="A67" s="2" t="inlineStr">
        <is>
          <t>EUPWR.IS</t>
        </is>
      </c>
      <c r="B67" s="2" t="inlineStr">
        <is>
          <t>31.08.2026</t>
        </is>
      </c>
      <c r="C67" s="2" t="n">
        <v>5</v>
      </c>
      <c r="D67" s="3" t="n">
        <v>105.80000305</v>
      </c>
      <c r="E67" s="4" t="n">
        <v>0.03763842082962424</v>
      </c>
      <c r="F67" s="2" t="inlineStr">
        <is>
          <t>-</t>
        </is>
      </c>
      <c r="G67" s="2" t="inlineStr">
        <is>
          <t>AL+SAT</t>
        </is>
      </c>
      <c r="H67" s="2" t="inlineStr">
        <is>
          <t>SAT</t>
        </is>
      </c>
      <c r="I67" s="2" t="inlineStr">
        <is>
          <t>AL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0.1918312408413491</v>
      </c>
      <c r="Q67" s="4" t="n">
        <v>0.06887428980445948</v>
      </c>
      <c r="R67" s="4" t="n">
        <v>0.1229569510368896</v>
      </c>
      <c r="S67" s="4" t="n">
        <v>0.8190653522800571</v>
      </c>
      <c r="T67" s="4" t="n">
        <v>0.887852163335741</v>
      </c>
      <c r="U67" s="4" t="n">
        <v>-0.06878681105568396</v>
      </c>
      <c r="V67" s="2" t="n">
        <v>-2</v>
      </c>
      <c r="W67" s="4" t="n">
        <v>0.8939303225693136</v>
      </c>
      <c r="X67" s="2" t="n">
        <v>4</v>
      </c>
      <c r="Y67" s="4" t="n">
        <v>0.855124987317649</v>
      </c>
      <c r="Z67" s="2" t="n">
        <v>4</v>
      </c>
      <c r="AA67" s="2" t="n">
        <v>2</v>
      </c>
      <c r="AB67" s="4" t="n">
        <v>0.8939303225693136</v>
      </c>
      <c r="AC67" s="4" t="n">
        <v>0.855124987317649</v>
      </c>
      <c r="AD67" s="4" t="n">
        <v>-0.002069677430686423</v>
      </c>
      <c r="AE67" s="2" t="n">
        <v>73</v>
      </c>
    </row>
    <row r="68">
      <c r="A68" s="2" t="inlineStr">
        <is>
          <t>RALYH.IS</t>
        </is>
      </c>
      <c r="B68" s="2" t="inlineStr">
        <is>
          <t>31.08.2026</t>
        </is>
      </c>
      <c r="C68" s="2" t="n">
        <v>10</v>
      </c>
      <c r="D68" s="3" t="n">
        <v>266.5</v>
      </c>
      <c r="E68" s="4" t="n">
        <v>0.04234789600643258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zayif</t>
        </is>
      </c>
      <c r="N68" s="3" t="n">
        <v>0.5337989808469513</v>
      </c>
      <c r="O68" s="2" t="n">
        <v>752</v>
      </c>
      <c r="P68" s="4" t="n">
        <v>0.224279577878051</v>
      </c>
      <c r="Q68" s="4" t="n">
        <v>0.1041166965582904</v>
      </c>
      <c r="R68" s="4" t="n">
        <v>0.1201628813197606</v>
      </c>
      <c r="S68" s="4" t="n">
        <v>0.8848157022798211</v>
      </c>
      <c r="T68" s="4" t="n">
        <v>0.8645176325055575</v>
      </c>
      <c r="U68" s="4" t="n">
        <v>0.02029806977426363</v>
      </c>
      <c r="V68" s="2" t="n">
        <v>0</v>
      </c>
      <c r="W68" s="4" t="n">
        <v>0.9186042146663036</v>
      </c>
      <c r="X68" s="2" t="n">
        <v>4</v>
      </c>
      <c r="Y68" s="4" t="n">
        <v>0.8573756085192554</v>
      </c>
      <c r="Z68" s="2" t="n">
        <v>4</v>
      </c>
      <c r="AA68" s="2" t="n">
        <v>2</v>
      </c>
      <c r="AB68" s="4" t="n">
        <v>0.9186042146663036</v>
      </c>
      <c r="AC68" s="4" t="n">
        <v>0.8573756085192554</v>
      </c>
      <c r="AD68" s="4" t="n">
        <v>-0.01339578533369645</v>
      </c>
      <c r="AE68" s="2" t="n">
        <v>79</v>
      </c>
    </row>
    <row r="69">
      <c r="A69" s="2" t="inlineStr">
        <is>
          <t>ENJSA.IS</t>
        </is>
      </c>
      <c r="B69" s="2" t="inlineStr">
        <is>
          <t>31.08.2026</t>
        </is>
      </c>
      <c r="C69" s="2" t="n">
        <v>10</v>
      </c>
      <c r="D69" s="3" t="n">
        <v>116.19999695</v>
      </c>
      <c r="E69" s="4" t="n">
        <v>0.03325547549176838</v>
      </c>
      <c r="F69" s="2" t="inlineStr">
        <is>
          <t>-</t>
        </is>
      </c>
      <c r="G69" s="2" t="inlineStr">
        <is>
          <t>AL+SAT</t>
        </is>
      </c>
      <c r="H69" s="2" t="inlineStr">
        <is>
          <t>SAT</t>
        </is>
      </c>
      <c r="I69" s="2" t="inlineStr">
        <is>
          <t>AL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0.4975231703419623</v>
      </c>
      <c r="O69" s="2" t="n">
        <v>340</v>
      </c>
      <c r="P69" s="4" t="n">
        <v>0.1617070507632173</v>
      </c>
      <c r="Q69" s="4" t="n">
        <v>0.04243870892999366</v>
      </c>
      <c r="R69" s="4" t="n">
        <v>0.1192683418332236</v>
      </c>
      <c r="S69" s="4" t="n">
        <v>0.9567953039928329</v>
      </c>
      <c r="T69" s="4" t="n">
        <v>0.9416972940917463</v>
      </c>
      <c r="U69" s="4" t="n">
        <v>0.01509800990108656</v>
      </c>
      <c r="V69" s="2" t="n">
        <v>2</v>
      </c>
      <c r="W69" s="4" t="n">
        <v>0.8999922967407166</v>
      </c>
      <c r="X69" s="2" t="n">
        <v>4</v>
      </c>
      <c r="Y69" s="4" t="n">
        <v>0.8753090428649798</v>
      </c>
      <c r="Z69" s="2" t="n">
        <v>4</v>
      </c>
      <c r="AA69" s="2" t="n">
        <v>0</v>
      </c>
      <c r="AB69" s="4" t="n">
        <v>0.8999922967407166</v>
      </c>
      <c r="AC69" s="4" t="n">
        <v>0.8753090428649798</v>
      </c>
      <c r="AD69" s="4" t="n">
        <v>-0.01200770325928346</v>
      </c>
      <c r="AE69" s="2" t="n">
        <v>77</v>
      </c>
    </row>
    <row r="70">
      <c r="A70" s="2" t="inlineStr">
        <is>
          <t>TRMET.IS</t>
        </is>
      </c>
      <c r="B70" s="2" t="inlineStr">
        <is>
          <t>31.08.2026</t>
        </is>
      </c>
      <c r="C70" s="2" t="n">
        <v>10</v>
      </c>
      <c r="D70" s="3" t="n">
        <v>143</v>
      </c>
      <c r="E70" s="4" t="n">
        <v>0.04220779602397599</v>
      </c>
      <c r="F70" s="2" t="inlineStr">
        <is>
          <t>-</t>
        </is>
      </c>
      <c r="G70" s="2" t="inlineStr">
        <is>
          <t>AL+SAT</t>
        </is>
      </c>
      <c r="H70" s="2" t="inlineStr">
        <is>
          <t>-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zayif</t>
        </is>
      </c>
      <c r="N70" s="3" t="n">
        <v>0.555000539432517</v>
      </c>
      <c r="O70" s="2" t="n">
        <v>753</v>
      </c>
      <c r="P70" s="4" t="n">
        <v>0.2116630266033135</v>
      </c>
      <c r="Q70" s="4" t="n">
        <v>0.09497831579591655</v>
      </c>
      <c r="R70" s="4" t="n">
        <v>0.116684710807397</v>
      </c>
      <c r="S70" s="4" t="n">
        <v>0.9419565967025493</v>
      </c>
      <c r="T70" s="4" t="n">
        <v>0.9023821704206059</v>
      </c>
      <c r="U70" s="4" t="n">
        <v>0.03957442628194341</v>
      </c>
      <c r="V70" s="2" t="n">
        <v>2</v>
      </c>
      <c r="W70" s="4" t="n">
        <v>0.9321762372163238</v>
      </c>
      <c r="X70" s="2" t="n">
        <v>4</v>
      </c>
      <c r="Y70" s="4" t="n">
        <v>0.8645014348224249</v>
      </c>
      <c r="Z70" s="2" t="n">
        <v>4</v>
      </c>
      <c r="AA70" s="2" t="n">
        <v>4</v>
      </c>
      <c r="AB70" s="4" t="n">
        <v>0.9321762372163238</v>
      </c>
      <c r="AC70" s="4" t="n">
        <v>0.8645014348224249</v>
      </c>
      <c r="AD70" s="4" t="n">
        <v>-0.001823762783676242</v>
      </c>
      <c r="AE70" s="2" t="n">
        <v>85</v>
      </c>
    </row>
    <row r="71">
      <c r="A71" s="2" t="inlineStr">
        <is>
          <t>KUYAS.IS</t>
        </is>
      </c>
      <c r="B71" s="2" t="inlineStr">
        <is>
          <t>31.08.2026</t>
        </is>
      </c>
      <c r="C71" s="2" t="n">
        <v>3</v>
      </c>
      <c r="D71" s="3" t="n">
        <v>66.19999695</v>
      </c>
      <c r="E71" s="4" t="n">
        <v>0.04213422641252856</v>
      </c>
      <c r="F71" s="2" t="inlineStr">
        <is>
          <t>-</t>
        </is>
      </c>
      <c r="G71" s="2" t="inlineStr">
        <is>
          <t>AL+SAT</t>
        </is>
      </c>
      <c r="H71" s="2" t="inlineStr">
        <is>
          <t>olcusuz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zayif</t>
        </is>
      </c>
      <c r="N71" s="3" t="n">
        <v>0.5018810810810811</v>
      </c>
      <c r="O71" s="2" t="n">
        <v>680</v>
      </c>
      <c r="P71" s="4" t="n">
        <v>0.2039451671024921</v>
      </c>
      <c r="Q71" s="4" t="n">
        <v>0.09313701955104178</v>
      </c>
      <c r="R71" s="4" t="n">
        <v>0.1108081475514503</v>
      </c>
      <c r="S71" s="4" t="n">
        <v>0.8692466686719768</v>
      </c>
      <c r="T71" s="4" t="n">
        <v>0.7555922887977938</v>
      </c>
      <c r="U71" s="4" t="n">
        <v>0.1136543798741829</v>
      </c>
      <c r="V71" s="2" t="n">
        <v>4</v>
      </c>
      <c r="W71" s="4" t="n">
        <v>0.8828169441837141</v>
      </c>
      <c r="X71" s="2" t="n">
        <v>4</v>
      </c>
      <c r="Y71" s="4" t="n">
        <v>0.6929438868452427</v>
      </c>
      <c r="Z71" s="2" t="n">
        <v>4</v>
      </c>
      <c r="AA71" s="2" t="n">
        <v>4</v>
      </c>
      <c r="AB71" s="4" t="n">
        <v>0.8828169441837141</v>
      </c>
      <c r="AC71" s="4" t="n">
        <v>0.6929438868452427</v>
      </c>
      <c r="AD71" s="4" t="n">
        <v>0.01081694418371415</v>
      </c>
      <c r="AE71" s="2" t="n">
        <v>84</v>
      </c>
    </row>
    <row r="72">
      <c r="A72" s="2" t="inlineStr">
        <is>
          <t>QUAGR.IS</t>
        </is>
      </c>
      <c r="B72" s="2" t="inlineStr">
        <is>
          <t>31.08.2026</t>
        </is>
      </c>
      <c r="C72" s="2" t="n">
        <v>5</v>
      </c>
      <c r="D72" s="3" t="n">
        <v>3.32999992</v>
      </c>
      <c r="E72" s="4" t="n">
        <v>0.03968253784737114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ornek az</t>
        </is>
      </c>
      <c r="N72" s="3" t="n">
        <v>0.5857142857142857</v>
      </c>
      <c r="O72" s="2" t="n">
        <v>143</v>
      </c>
      <c r="P72" s="4" t="n">
        <v>0.1662599949231333</v>
      </c>
      <c r="Q72" s="4" t="n">
        <v>0.05788889606968861</v>
      </c>
      <c r="R72" s="4" t="n">
        <v>0.1083710988534447</v>
      </c>
      <c r="S72" s="4" t="n">
        <v>0.8779215615129657</v>
      </c>
      <c r="T72" s="4" t="n">
        <v>0.8352934077226114</v>
      </c>
      <c r="U72" s="4" t="n">
        <v>0.04262815379035434</v>
      </c>
      <c r="V72" s="2" t="n">
        <v>2</v>
      </c>
      <c r="W72" s="4" t="n">
        <v>0.9496014091274393</v>
      </c>
      <c r="X72" s="2" t="n">
        <v>4</v>
      </c>
      <c r="Y72" s="4" t="n">
        <v>0.8154710000848693</v>
      </c>
      <c r="Z72" s="2" t="n">
        <v>4</v>
      </c>
      <c r="AA72" s="2" t="n">
        <v>4</v>
      </c>
      <c r="AB72" s="4" t="n">
        <v>0.9496014091274393</v>
      </c>
      <c r="AC72" s="4" t="n">
        <v>0.8154710000848693</v>
      </c>
      <c r="AD72" s="4" t="n">
        <v>0.03360140912743925</v>
      </c>
      <c r="AE72" s="2" t="n">
        <v>64</v>
      </c>
    </row>
    <row r="73">
      <c r="A73" s="2" t="inlineStr">
        <is>
          <t>TRALT.IS</t>
        </is>
      </c>
      <c r="B73" s="2" t="inlineStr">
        <is>
          <t>31.08.2026</t>
        </is>
      </c>
      <c r="C73" s="2" t="n">
        <v>5</v>
      </c>
      <c r="D73" s="3" t="n">
        <v>52.95000076</v>
      </c>
      <c r="E73" s="4" t="n">
        <v>0.04415216384759339</v>
      </c>
      <c r="F73" s="2" t="inlineStr">
        <is>
          <t>-</t>
        </is>
      </c>
      <c r="G73" s="2" t="inlineStr">
        <is>
          <t>AL+SAT</t>
        </is>
      </c>
      <c r="H73" s="2" t="inlineStr">
        <is>
          <t>AL</t>
        </is>
      </c>
      <c r="I73" s="2" t="inlineStr">
        <is>
          <t>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0.5026928802872406</v>
      </c>
      <c r="O73" s="2" t="n">
        <v>753</v>
      </c>
      <c r="P73" s="4" t="n">
        <v>0.1882281837265686</v>
      </c>
      <c r="Q73" s="4" t="n">
        <v>0.08369608400837211</v>
      </c>
      <c r="R73" s="4" t="n">
        <v>0.1045320997181965</v>
      </c>
      <c r="S73" s="4" t="n">
        <v>0.8687825540096584</v>
      </c>
      <c r="T73" s="4" t="n">
        <v>0.8702728783552881</v>
      </c>
      <c r="U73" s="4" t="n">
        <v>-0.001490324345629679</v>
      </c>
      <c r="V73" s="2" t="n">
        <v>0</v>
      </c>
      <c r="W73" s="4" t="n">
        <v>0.908925490000524</v>
      </c>
      <c r="X73" s="2" t="n">
        <v>4</v>
      </c>
      <c r="Y73" s="4" t="n">
        <v>0.7605338238964059</v>
      </c>
      <c r="Z73" s="2" t="n">
        <v>4</v>
      </c>
      <c r="AA73" s="2" t="n">
        <v>4</v>
      </c>
      <c r="AB73" s="4" t="n">
        <v>0.908925490000524</v>
      </c>
      <c r="AC73" s="4" t="n">
        <v>0.7605338238964059</v>
      </c>
      <c r="AD73" s="4" t="n">
        <v>0.03692549000052403</v>
      </c>
      <c r="AE73" s="2" t="n">
        <v>53</v>
      </c>
    </row>
    <row r="74">
      <c r="A74" s="2" t="inlineStr">
        <is>
          <t>EFOR.IS</t>
        </is>
      </c>
      <c r="B74" s="2" t="inlineStr">
        <is>
          <t>31.08.2026</t>
        </is>
      </c>
      <c r="C74" s="2" t="n">
        <v>3</v>
      </c>
      <c r="D74" s="3" t="n">
        <v>18.72999954</v>
      </c>
      <c r="E74" s="4" t="n">
        <v>0.0718862274919812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0.2173975870570623</v>
      </c>
      <c r="Q74" s="4" t="n">
        <v>0.1141024998775515</v>
      </c>
      <c r="R74" s="4" t="n">
        <v>0.1032950871795108</v>
      </c>
      <c r="S74" s="4" t="n">
        <v>0.8377418521691078</v>
      </c>
      <c r="T74" s="4" t="n">
        <v>0.7919170144549195</v>
      </c>
      <c r="U74" s="4" t="n">
        <v>0.04582483771418833</v>
      </c>
      <c r="V74" s="2" t="n">
        <v>2</v>
      </c>
      <c r="W74" s="4" t="n">
        <v>0.9093155125331669</v>
      </c>
      <c r="X74" s="2" t="n">
        <v>4</v>
      </c>
      <c r="Y74" s="4" t="n">
        <v>0.7030285708162731</v>
      </c>
      <c r="Z74" s="2" t="n">
        <v>4</v>
      </c>
      <c r="AA74" s="2" t="n">
        <v>4</v>
      </c>
      <c r="AB74" s="4" t="n">
        <v>0.9093155125331669</v>
      </c>
      <c r="AC74" s="4" t="n">
        <v>0.7030285708162731</v>
      </c>
      <c r="AD74" s="4" t="n">
        <v>0.01931551253316688</v>
      </c>
      <c r="AE74" s="2" t="n">
        <v>58</v>
      </c>
    </row>
    <row r="75">
      <c r="A75" s="2" t="inlineStr">
        <is>
          <t>QUAGR.IS</t>
        </is>
      </c>
      <c r="B75" s="2" t="inlineStr">
        <is>
          <t>31.08.2026</t>
        </is>
      </c>
      <c r="C75" s="2" t="n">
        <v>3</v>
      </c>
      <c r="D75" s="3" t="n">
        <v>3.32999992</v>
      </c>
      <c r="E75" s="4" t="n">
        <v>0.03968253784737114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ornek az</t>
        </is>
      </c>
      <c r="N75" s="3" t="n">
        <v>0.5871137409598948</v>
      </c>
      <c r="O75" s="2" t="n">
        <v>143</v>
      </c>
      <c r="P75" s="4" t="n">
        <v>0.1487573084313027</v>
      </c>
      <c r="Q75" s="4" t="n">
        <v>0.05077933186538078</v>
      </c>
      <c r="R75" s="4" t="n">
        <v>0.09797797656592189</v>
      </c>
      <c r="S75" s="4" t="n">
        <v>0.8376547600426676</v>
      </c>
      <c r="T75" s="4" t="n">
        <v>0.7797297996191571</v>
      </c>
      <c r="U75" s="4" t="n">
        <v>0.05792496042351047</v>
      </c>
      <c r="V75" s="2" t="n">
        <v>2</v>
      </c>
      <c r="W75" s="4" t="n">
        <v>0.8869797465517508</v>
      </c>
      <c r="X75" s="2" t="n">
        <v>4</v>
      </c>
      <c r="Y75" s="4" t="n">
        <v>0.7465145506772284</v>
      </c>
      <c r="Z75" s="2" t="n">
        <v>4</v>
      </c>
      <c r="AA75" s="2" t="n">
        <v>4</v>
      </c>
      <c r="AB75" s="4" t="n">
        <v>0.8869797465517508</v>
      </c>
      <c r="AC75" s="4" t="n">
        <v>0.7465145506772284</v>
      </c>
      <c r="AD75" s="4" t="n">
        <v>0.01097974655175082</v>
      </c>
      <c r="AE75" s="2" t="n">
        <v>63</v>
      </c>
    </row>
    <row r="76">
      <c r="A76" s="2" t="inlineStr">
        <is>
          <t>TUPRS.IS</t>
        </is>
      </c>
      <c r="B76" s="2" t="inlineStr">
        <is>
          <t>31.08.2026</t>
        </is>
      </c>
      <c r="C76" s="2" t="n">
        <v>10</v>
      </c>
      <c r="D76" s="3" t="n">
        <v>404.5</v>
      </c>
      <c r="E76" s="4" t="n">
        <v>0.03800988875154512</v>
      </c>
      <c r="F76" s="2" t="inlineStr">
        <is>
          <t>-</t>
        </is>
      </c>
      <c r="G76" s="2" t="inlineStr">
        <is>
          <t>AL+SAT</t>
        </is>
      </c>
      <c r="H76" s="2" t="inlineStr">
        <is>
          <t>-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zayif</t>
        </is>
      </c>
      <c r="N76" s="3" t="n">
        <v>0.4833068362480127</v>
      </c>
      <c r="O76" s="2" t="n">
        <v>753</v>
      </c>
      <c r="P76" s="4" t="n">
        <v>0.208815100562414</v>
      </c>
      <c r="Q76" s="4" t="n">
        <v>0.1292674023717034</v>
      </c>
      <c r="R76" s="4" t="n">
        <v>0.07954769819071059</v>
      </c>
      <c r="S76" s="4" t="n">
        <v>0.8357117186723626</v>
      </c>
      <c r="T76" s="4" t="n">
        <v>0.8423357196576907</v>
      </c>
      <c r="U76" s="4" t="n">
        <v>-0.006624000985328116</v>
      </c>
      <c r="V76" s="2" t="n">
        <v>0</v>
      </c>
      <c r="W76" s="4" t="n">
        <v>0.9034303421335366</v>
      </c>
      <c r="X76" s="2" t="n">
        <v>4</v>
      </c>
      <c r="Y76" s="4" t="n">
        <v>0.8248327086740643</v>
      </c>
      <c r="Z76" s="2" t="n">
        <v>4</v>
      </c>
      <c r="AA76" s="2" t="n">
        <v>4</v>
      </c>
      <c r="AB76" s="4" t="n">
        <v>0.9034303421335366</v>
      </c>
      <c r="AC76" s="4" t="n">
        <v>0.8248327086740643</v>
      </c>
      <c r="AD76" s="4" t="n">
        <v>0.03543034213353657</v>
      </c>
      <c r="AE76" s="2" t="n">
        <v>279</v>
      </c>
    </row>
    <row r="77">
      <c r="A77" s="2" t="inlineStr">
        <is>
          <t>AKSEN.IS</t>
        </is>
      </c>
      <c r="B77" s="2" t="inlineStr">
        <is>
          <t>31.08.2026</t>
        </is>
      </c>
      <c r="C77" s="2" t="n">
        <v>10</v>
      </c>
      <c r="D77" s="3" t="n">
        <v>82.75</v>
      </c>
      <c r="E77" s="4" t="n">
        <v>0.03284419112645662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0.5272536687631028</v>
      </c>
      <c r="O77" s="2" t="n">
        <v>753</v>
      </c>
      <c r="P77" s="4" t="n">
        <v>0.1520152362668952</v>
      </c>
      <c r="Q77" s="4" t="n">
        <v>0.07457585944036271</v>
      </c>
      <c r="R77" s="4" t="n">
        <v>0.07743937682653251</v>
      </c>
      <c r="S77" s="4" t="n">
        <v>0.9210818387852948</v>
      </c>
      <c r="T77" s="4" t="n">
        <v>0.924914211543214</v>
      </c>
      <c r="U77" s="4" t="n">
        <v>-0.003832372757919145</v>
      </c>
      <c r="V77" s="2" t="n">
        <v>0</v>
      </c>
      <c r="W77" s="4" t="n">
        <v>0.9102821046476237</v>
      </c>
      <c r="X77" s="2" t="n">
        <v>4</v>
      </c>
      <c r="Y77" s="4" t="n">
        <v>0.8441786764809642</v>
      </c>
      <c r="Z77" s="2" t="n">
        <v>4</v>
      </c>
      <c r="AA77" s="2" t="n">
        <v>4</v>
      </c>
      <c r="AB77" s="4" t="n">
        <v>0.9102821046476237</v>
      </c>
      <c r="AC77" s="4" t="n">
        <v>0.8441786764809642</v>
      </c>
      <c r="AD77" s="4" t="n">
        <v>-0.003717895352376321</v>
      </c>
      <c r="AE77" s="2" t="n">
        <v>85</v>
      </c>
    </row>
    <row r="78">
      <c r="A78" s="2" t="inlineStr">
        <is>
          <t>KLRHO.IS</t>
        </is>
      </c>
      <c r="B78" s="2" t="inlineStr">
        <is>
          <t>31.08.2026</t>
        </is>
      </c>
      <c r="C78" s="2" t="n">
        <v>3</v>
      </c>
      <c r="D78" s="3" t="n">
        <v>65.59999847</v>
      </c>
      <c r="E78" s="4" t="n">
        <v>0.05656573962504153</v>
      </c>
      <c r="F78" s="2" t="inlineStr">
        <is>
          <t>-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0.1335728085670563</v>
      </c>
      <c r="Q78" s="4" t="n">
        <v>0.06022244909393594</v>
      </c>
      <c r="R78" s="4" t="n">
        <v>0.07335035947312031</v>
      </c>
      <c r="S78" s="4" t="n">
        <v>0.8470406699500712</v>
      </c>
      <c r="T78" s="4" t="n">
        <v>0.8692748222302245</v>
      </c>
      <c r="U78" s="4" t="n">
        <v>-0.02223415228015324</v>
      </c>
      <c r="V78" s="2" t="n">
        <v>-2</v>
      </c>
      <c r="W78" s="4" t="n">
        <v>0.8545670290489037</v>
      </c>
      <c r="X78" s="2" t="n">
        <v>4</v>
      </c>
      <c r="Y78" s="4" t="n">
        <v>0.8562517620031587</v>
      </c>
      <c r="Z78" s="2" t="n">
        <v>4</v>
      </c>
      <c r="AA78" s="2" t="n">
        <v>2</v>
      </c>
      <c r="AB78" s="4" t="n">
        <v>0.8545670290489037</v>
      </c>
      <c r="AC78" s="4" t="n">
        <v>0.8562517620031587</v>
      </c>
      <c r="AD78" s="4" t="n">
        <v>-0.01943297095109631</v>
      </c>
      <c r="AE78" s="2" t="n">
        <v>63</v>
      </c>
    </row>
    <row r="79">
      <c r="A79" s="2" t="inlineStr">
        <is>
          <t>CWENE.IS</t>
        </is>
      </c>
      <c r="B79" s="2" t="inlineStr">
        <is>
          <t>31.08.2026</t>
        </is>
      </c>
      <c r="C79" s="2" t="n">
        <v>3</v>
      </c>
      <c r="D79" s="3" t="n">
        <v>39.25999832</v>
      </c>
      <c r="E79" s="4" t="n">
        <v>0.04646676801706277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0.1832646460880089</v>
      </c>
      <c r="Q79" s="4" t="n">
        <v>0.1138135281303987</v>
      </c>
      <c r="R79" s="4" t="n">
        <v>0.06945111795761025</v>
      </c>
      <c r="S79" s="4" t="n">
        <v>0.858864358885248</v>
      </c>
      <c r="T79" s="4" t="n">
        <v>0.9061148122916935</v>
      </c>
      <c r="U79" s="4" t="n">
        <v>-0.04725045340644551</v>
      </c>
      <c r="V79" s="2" t="n">
        <v>-2</v>
      </c>
      <c r="W79" s="4" t="n">
        <v>0.8567652570059624</v>
      </c>
      <c r="X79" s="2" t="n">
        <v>4</v>
      </c>
      <c r="Y79" s="4" t="n">
        <v>0.7615903557102677</v>
      </c>
      <c r="Z79" s="2" t="n">
        <v>4</v>
      </c>
      <c r="AA79" s="2" t="n">
        <v>4</v>
      </c>
      <c r="AB79" s="4" t="n">
        <v>0.8567652570059624</v>
      </c>
      <c r="AC79" s="4" t="n">
        <v>0.7615903557102677</v>
      </c>
      <c r="AD79" s="4" t="n">
        <v>0.006765257005962422</v>
      </c>
      <c r="AE79" s="2" t="n">
        <v>53</v>
      </c>
    </row>
    <row r="80">
      <c r="A80" s="2" t="inlineStr">
        <is>
          <t>BSOKE.IS</t>
        </is>
      </c>
      <c r="B80" s="2" t="inlineStr">
        <is>
          <t>31.08.2026</t>
        </is>
      </c>
      <c r="C80" s="2" t="n">
        <v>10</v>
      </c>
      <c r="D80" s="3" t="n">
        <v>27</v>
      </c>
      <c r="E80" s="4" t="n">
        <v>0.06269842473544976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0.5630349371709684</v>
      </c>
      <c r="O80" s="2" t="n">
        <v>752</v>
      </c>
      <c r="P80" s="4" t="n">
        <v>0.1763508562919231</v>
      </c>
      <c r="Q80" s="4" t="n">
        <v>0.1219403900300767</v>
      </c>
      <c r="R80" s="4" t="n">
        <v>0.05441046626184642</v>
      </c>
      <c r="S80" s="4" t="n">
        <v>0.8633032314165809</v>
      </c>
      <c r="T80" s="4" t="n">
        <v>0.9395380348536655</v>
      </c>
      <c r="U80" s="4" t="n">
        <v>-0.07623480343708455</v>
      </c>
      <c r="V80" s="2" t="n">
        <v>-2</v>
      </c>
      <c r="W80" s="4" t="n">
        <v>0.9122824505479602</v>
      </c>
      <c r="X80" s="2" t="n">
        <v>4</v>
      </c>
      <c r="Y80" s="4" t="n">
        <v>0.8510823162104872</v>
      </c>
      <c r="Z80" s="2" t="n">
        <v>4</v>
      </c>
      <c r="AA80" s="2" t="n">
        <v>2</v>
      </c>
      <c r="AB80" s="4" t="n">
        <v>0.9122824505479602</v>
      </c>
      <c r="AC80" s="4" t="n">
        <v>0.8510823162104872</v>
      </c>
      <c r="AD80" s="4" t="n">
        <v>-0.01171754945203984</v>
      </c>
      <c r="AE80" s="2" t="n">
        <v>257</v>
      </c>
    </row>
    <row r="81">
      <c r="A81" s="2" t="inlineStr">
        <is>
          <t>TRALT.IS</t>
        </is>
      </c>
      <c r="B81" s="2" t="inlineStr">
        <is>
          <t>31.08.2026</t>
        </is>
      </c>
      <c r="C81" s="2" t="n">
        <v>3</v>
      </c>
      <c r="D81" s="3" t="n">
        <v>52.95000076</v>
      </c>
      <c r="E81" s="4" t="n">
        <v>0.04415216384759339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zayif</t>
        </is>
      </c>
      <c r="N81" s="3" t="n">
        <v>0.5261865793780688</v>
      </c>
      <c r="O81" s="2" t="n">
        <v>753</v>
      </c>
      <c r="P81" s="4" t="n">
        <v>0.144126969328109</v>
      </c>
      <c r="Q81" s="4" t="n">
        <v>0.09490699325276419</v>
      </c>
      <c r="R81" s="4" t="n">
        <v>0.04921997607534481</v>
      </c>
      <c r="S81" s="4" t="n">
        <v>0.8241119259594692</v>
      </c>
      <c r="T81" s="4" t="n">
        <v>0.8371616918366861</v>
      </c>
      <c r="U81" s="4" t="n">
        <v>-0.01304976587721685</v>
      </c>
      <c r="V81" s="2" t="n">
        <v>0</v>
      </c>
      <c r="W81" s="4" t="n">
        <v>0.8960900356646151</v>
      </c>
      <c r="X81" s="2" t="n">
        <v>4</v>
      </c>
      <c r="Y81" s="4" t="n">
        <v>0.7478468101812599</v>
      </c>
      <c r="Z81" s="2" t="n">
        <v>4</v>
      </c>
      <c r="AA81" s="2" t="n">
        <v>4</v>
      </c>
      <c r="AB81" s="4" t="n">
        <v>0.8960900356646151</v>
      </c>
      <c r="AC81" s="4" t="n">
        <v>0.7478468101812599</v>
      </c>
      <c r="AD81" s="4" t="n">
        <v>0.04409003566461511</v>
      </c>
      <c r="AE81" s="2" t="n">
        <v>53</v>
      </c>
    </row>
    <row r="82">
      <c r="A82" s="2" t="inlineStr">
        <is>
          <t>OTKAR.IS</t>
        </is>
      </c>
      <c r="B82" s="2" t="inlineStr">
        <is>
          <t>31.08.2026</t>
        </is>
      </c>
      <c r="C82" s="2" t="n">
        <v>5</v>
      </c>
      <c r="D82" s="3" t="n">
        <v>329</v>
      </c>
      <c r="E82" s="4" t="n">
        <v>0.03745115067303517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0.5063125000000001</v>
      </c>
      <c r="O82" s="2" t="n">
        <v>753</v>
      </c>
      <c r="P82" s="4" t="n">
        <v>0.1285502777429763</v>
      </c>
      <c r="Q82" s="4" t="n">
        <v>0.08349256830631982</v>
      </c>
      <c r="R82" s="4" t="n">
        <v>0.04505770943665649</v>
      </c>
      <c r="S82" s="4" t="n">
        <v>0.8339668046288582</v>
      </c>
      <c r="T82" s="4" t="n">
        <v>0.9013107416370107</v>
      </c>
      <c r="U82" s="4" t="n">
        <v>-0.06734393700815255</v>
      </c>
      <c r="V82" s="2" t="n">
        <v>-4</v>
      </c>
      <c r="W82" s="4" t="n">
        <v>0.8612426005896161</v>
      </c>
      <c r="X82" s="2" t="n">
        <v>4</v>
      </c>
      <c r="Y82" s="4" t="n">
        <v>0.7578338871138475</v>
      </c>
      <c r="Z82" s="2" t="n">
        <v>4</v>
      </c>
      <c r="AA82" s="2" t="n">
        <v>2</v>
      </c>
      <c r="AB82" s="4" t="n">
        <v>0.8612426005896161</v>
      </c>
      <c r="AC82" s="4" t="n">
        <v>0.7578338871138475</v>
      </c>
      <c r="AD82" s="4" t="n">
        <v>0.04124260058961615</v>
      </c>
      <c r="AE82" s="2" t="n">
        <v>107</v>
      </c>
    </row>
    <row r="83">
      <c r="A83" s="2" t="inlineStr">
        <is>
          <t>RALYH.IS</t>
        </is>
      </c>
      <c r="B83" s="2" t="inlineStr">
        <is>
          <t>31.08.2026</t>
        </is>
      </c>
      <c r="C83" s="2" t="n">
        <v>5</v>
      </c>
      <c r="D83" s="3" t="n">
        <v>266.5</v>
      </c>
      <c r="E83" s="4" t="n">
        <v>0.04234789600643258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0.5209510357815442</v>
      </c>
      <c r="O83" s="2" t="n">
        <v>753</v>
      </c>
      <c r="P83" s="4" t="n">
        <v>0.1624943383770231</v>
      </c>
      <c r="Q83" s="4" t="n">
        <v>0.1219215762700351</v>
      </c>
      <c r="R83" s="4" t="n">
        <v>0.04057276210698794</v>
      </c>
      <c r="S83" s="4" t="n">
        <v>0.8271281471122858</v>
      </c>
      <c r="T83" s="4" t="n">
        <v>0.8216845506597604</v>
      </c>
      <c r="U83" s="4" t="n">
        <v>0.005443596452525346</v>
      </c>
      <c r="V83" s="2" t="n">
        <v>2</v>
      </c>
      <c r="W83" s="4" t="n">
        <v>0.8792116780246279</v>
      </c>
      <c r="X83" s="2" t="n">
        <v>4</v>
      </c>
      <c r="Y83" s="4" t="n">
        <v>0.8249141386951351</v>
      </c>
      <c r="Z83" s="2" t="n">
        <v>4</v>
      </c>
      <c r="AA83" s="2" t="n">
        <v>2</v>
      </c>
      <c r="AB83" s="4" t="n">
        <v>0.8792116780246279</v>
      </c>
      <c r="AC83" s="4" t="n">
        <v>0.8249141386951351</v>
      </c>
      <c r="AD83" s="4" t="n">
        <v>-0.02878832197537218</v>
      </c>
      <c r="AE83" s="2" t="n">
        <v>79</v>
      </c>
    </row>
    <row r="84">
      <c r="A84" s="2" t="inlineStr">
        <is>
          <t>TKFEN.IS</t>
        </is>
      </c>
      <c r="B84" s="2" t="inlineStr">
        <is>
          <t>31.08.2026</t>
        </is>
      </c>
      <c r="C84" s="2" t="n">
        <v>3</v>
      </c>
      <c r="D84" s="3" t="n">
        <v>219.6000061</v>
      </c>
      <c r="E84" s="4" t="n">
        <v>0.05991413189023324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0.5186326876996805</v>
      </c>
      <c r="O84" s="2" t="n">
        <v>754</v>
      </c>
      <c r="P84" s="4" t="n">
        <v>0.1084196635669869</v>
      </c>
      <c r="Q84" s="4" t="n">
        <v>0.07215781763806925</v>
      </c>
      <c r="R84" s="4" t="n">
        <v>0.03626184592891768</v>
      </c>
      <c r="S84" s="4" t="n">
        <v>0.7691947032937729</v>
      </c>
      <c r="T84" s="4" t="n">
        <v>0.8453294647469494</v>
      </c>
      <c r="U84" s="4" t="n">
        <v>-0.07613476145317644</v>
      </c>
      <c r="V84" s="2" t="n">
        <v>-2</v>
      </c>
      <c r="W84" s="4" t="n">
        <v>0.7946074871120694</v>
      </c>
      <c r="X84" s="2" t="n">
        <v>4</v>
      </c>
      <c r="Y84" s="4" t="n">
        <v>0.7448084170763724</v>
      </c>
      <c r="Z84" s="2" t="n">
        <v>4</v>
      </c>
      <c r="AA84" s="2" t="n">
        <v>2</v>
      </c>
      <c r="AB84" s="4" t="n">
        <v>0.7946074871120694</v>
      </c>
      <c r="AC84" s="4" t="n">
        <v>0.7448084170763724</v>
      </c>
      <c r="AD84" s="4" t="n">
        <v>-0.1073925128879306</v>
      </c>
      <c r="AE84" s="2" t="n">
        <v>127</v>
      </c>
    </row>
    <row r="85">
      <c r="A85" s="2" t="inlineStr">
        <is>
          <t>EKGYO.IS</t>
        </is>
      </c>
      <c r="B85" s="2" t="inlineStr">
        <is>
          <t>31.08.2026</t>
        </is>
      </c>
      <c r="C85" s="2" t="n">
        <v>3</v>
      </c>
      <c r="D85" s="3" t="n">
        <v>20.73999977</v>
      </c>
      <c r="E85" s="4" t="n">
        <v>0.03144372899589751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0.5262102897406306</v>
      </c>
      <c r="O85" s="2" t="n">
        <v>753</v>
      </c>
      <c r="P85" s="4" t="n">
        <v>0.1233450807441484</v>
      </c>
      <c r="Q85" s="4" t="n">
        <v>0.08991122331887658</v>
      </c>
      <c r="R85" s="4" t="n">
        <v>0.03343385742527187</v>
      </c>
      <c r="S85" s="4" t="n">
        <v>0.7750046799226834</v>
      </c>
      <c r="T85" s="4" t="n">
        <v>0.8272798968147362</v>
      </c>
      <c r="U85" s="4" t="n">
        <v>-0.05227521689205283</v>
      </c>
      <c r="V85" s="2" t="n">
        <v>-2</v>
      </c>
      <c r="W85" s="4" t="n">
        <v>0.8346699274844397</v>
      </c>
      <c r="X85" s="2" t="n">
        <v>4</v>
      </c>
      <c r="Y85" s="4" t="n">
        <v>0.722750187971947</v>
      </c>
      <c r="Z85" s="2" t="n">
        <v>4</v>
      </c>
      <c r="AA85" s="2" t="n">
        <v>4</v>
      </c>
      <c r="AB85" s="4" t="n">
        <v>0.8346699274844397</v>
      </c>
      <c r="AC85" s="4" t="n">
        <v>0.722750187971947</v>
      </c>
      <c r="AD85" s="4" t="n">
        <v>0.01266992748443974</v>
      </c>
      <c r="AE85" s="2" t="n">
        <v>105</v>
      </c>
    </row>
    <row r="86">
      <c r="A86" s="2" t="inlineStr">
        <is>
          <t>ODAS.IS</t>
        </is>
      </c>
      <c r="B86" s="2" t="inlineStr">
        <is>
          <t>31.08.2026</t>
        </is>
      </c>
      <c r="C86" s="2" t="n">
        <v>5</v>
      </c>
      <c r="D86" s="3" t="n">
        <v>7.5999999</v>
      </c>
      <c r="E86" s="4" t="n">
        <v>0.03402255599277799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0.5152068362788891</v>
      </c>
      <c r="O86" s="2" t="n">
        <v>637</v>
      </c>
      <c r="P86" s="4" t="n">
        <v>0.1037155183282823</v>
      </c>
      <c r="Q86" s="4" t="n">
        <v>0.07265978190941384</v>
      </c>
      <c r="R86" s="4" t="n">
        <v>0.03105573641886848</v>
      </c>
      <c r="S86" s="4" t="n">
        <v>0.8701518751184882</v>
      </c>
      <c r="T86" s="4" t="n">
        <v>0.9542730277312983</v>
      </c>
      <c r="U86" s="4" t="n">
        <v>-0.08412115261281006</v>
      </c>
      <c r="V86" s="2" t="n">
        <v>-4</v>
      </c>
      <c r="W86" s="4" t="n">
        <v>0.8962591079263216</v>
      </c>
      <c r="X86" s="2" t="n">
        <v>4</v>
      </c>
      <c r="Y86" s="4" t="n">
        <v>0.8226098815509434</v>
      </c>
      <c r="Z86" s="2" t="n">
        <v>4</v>
      </c>
      <c r="AA86" s="2" t="n">
        <v>4</v>
      </c>
      <c r="AB86" s="4" t="n">
        <v>0.8962591079263216</v>
      </c>
      <c r="AC86" s="4" t="n">
        <v>0.8226098815509434</v>
      </c>
      <c r="AD86" s="4" t="n">
        <v>0.01625910792632157</v>
      </c>
      <c r="AE86" s="2" t="n">
        <v>82</v>
      </c>
    </row>
    <row r="87">
      <c r="A87" s="2" t="inlineStr">
        <is>
          <t>SOKM.IS</t>
        </is>
      </c>
      <c r="B87" s="2" t="inlineStr">
        <is>
          <t>31.08.2026</t>
        </is>
      </c>
      <c r="C87" s="2" t="n">
        <v>5</v>
      </c>
      <c r="D87" s="3" t="n">
        <v>57.79999924</v>
      </c>
      <c r="E87" s="4" t="n">
        <v>0.03982947060527132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0.5045681063122923</v>
      </c>
      <c r="O87" s="2" t="n">
        <v>323</v>
      </c>
      <c r="P87" s="4" t="n">
        <v>0.1182899135048179</v>
      </c>
      <c r="Q87" s="4" t="n">
        <v>0.08737758113219192</v>
      </c>
      <c r="R87" s="4" t="n">
        <v>0.03091233237262601</v>
      </c>
      <c r="S87" s="4" t="n">
        <v>0.8955876935037995</v>
      </c>
      <c r="T87" s="4" t="n">
        <v>0.8947371080393839</v>
      </c>
      <c r="U87" s="4" t="n">
        <v>0.0008505854644156319</v>
      </c>
      <c r="V87" s="2" t="n">
        <v>0</v>
      </c>
      <c r="W87" s="4" t="n">
        <v>0.8507130199103405</v>
      </c>
      <c r="X87" s="2" t="n">
        <v>4</v>
      </c>
      <c r="Y87" s="4" t="n">
        <v>0.7951087143731383</v>
      </c>
      <c r="Z87" s="2" t="n">
        <v>4</v>
      </c>
      <c r="AA87" s="2" t="n">
        <v>2</v>
      </c>
      <c r="AB87" s="4" t="n">
        <v>0.8507130199103405</v>
      </c>
      <c r="AC87" s="4" t="n">
        <v>0.7951087143731383</v>
      </c>
      <c r="AD87" s="4" t="n">
        <v>0.02271301991034058</v>
      </c>
      <c r="AE87" s="2" t="n">
        <v>52</v>
      </c>
    </row>
    <row r="88">
      <c r="A88" s="2" t="inlineStr">
        <is>
          <t>SOKM.IS</t>
        </is>
      </c>
      <c r="B88" s="2" t="inlineStr">
        <is>
          <t>31.08.2026</t>
        </is>
      </c>
      <c r="C88" s="2" t="n">
        <v>3</v>
      </c>
      <c r="D88" s="3" t="n">
        <v>57.79999924</v>
      </c>
      <c r="E88" s="4" t="n">
        <v>0.03982947060527132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0.5428615479494295</v>
      </c>
      <c r="O88" s="2" t="n">
        <v>323</v>
      </c>
      <c r="P88" s="4" t="n">
        <v>0.09947275866309421</v>
      </c>
      <c r="Q88" s="4" t="n">
        <v>0.09439699091401943</v>
      </c>
      <c r="R88" s="4" t="n">
        <v>0.005075767749074783</v>
      </c>
      <c r="S88" s="4" t="n">
        <v>0.842903917141146</v>
      </c>
      <c r="T88" s="4" t="n">
        <v>0.8331143628295448</v>
      </c>
      <c r="U88" s="4" t="n">
        <v>0.009789554311601223</v>
      </c>
      <c r="V88" s="2" t="n">
        <v>2</v>
      </c>
      <c r="W88" s="4" t="n">
        <v>0.8141409374292292</v>
      </c>
      <c r="X88" s="2" t="n">
        <v>4</v>
      </c>
      <c r="Y88" s="4" t="n">
        <v>0.777406116742296</v>
      </c>
      <c r="Z88" s="2" t="n">
        <v>4</v>
      </c>
      <c r="AA88" s="2" t="n">
        <v>2</v>
      </c>
      <c r="AB88" s="4" t="n">
        <v>0.8141409374292292</v>
      </c>
      <c r="AC88" s="4" t="n">
        <v>0.777406116742296</v>
      </c>
      <c r="AD88" s="4" t="n">
        <v>0.03014093742922919</v>
      </c>
      <c r="AE88" s="2" t="n">
        <v>52</v>
      </c>
    </row>
    <row r="89">
      <c r="A89" s="2" t="inlineStr">
        <is>
          <t>EKGYO.IS</t>
        </is>
      </c>
      <c r="B89" s="2" t="inlineStr">
        <is>
          <t>31.08.2026</t>
        </is>
      </c>
      <c r="C89" s="2" t="n">
        <v>5</v>
      </c>
      <c r="D89" s="3" t="n">
        <v>20.73999977</v>
      </c>
      <c r="E89" s="4" t="n">
        <v>0.03144372899589751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0.5589892802450229</v>
      </c>
      <c r="O89" s="2" t="n">
        <v>753</v>
      </c>
      <c r="P89" s="4" t="n">
        <v>0.1104375085236342</v>
      </c>
      <c r="Q89" s="4" t="n">
        <v>0.1073359221870654</v>
      </c>
      <c r="R89" s="4" t="n">
        <v>0.00310158633656879</v>
      </c>
      <c r="S89" s="4" t="n">
        <v>0.8303084222067398</v>
      </c>
      <c r="T89" s="4" t="n">
        <v>0.8631870248973574</v>
      </c>
      <c r="U89" s="4" t="n">
        <v>-0.0328786026906176</v>
      </c>
      <c r="V89" s="2" t="n">
        <v>-2</v>
      </c>
      <c r="W89" s="4" t="n">
        <v>0.8571697826217198</v>
      </c>
      <c r="X89" s="2" t="n">
        <v>4</v>
      </c>
      <c r="Y89" s="4" t="n">
        <v>0.7676397305366121</v>
      </c>
      <c r="Z89" s="2" t="n">
        <v>4</v>
      </c>
      <c r="AA89" s="2" t="n">
        <v>4</v>
      </c>
      <c r="AB89" s="4" t="n">
        <v>0.8571697826217198</v>
      </c>
      <c r="AC89" s="4" t="n">
        <v>0.7676397305366121</v>
      </c>
      <c r="AD89" s="4" t="n">
        <v>-0.006830217378280157</v>
      </c>
      <c r="AE89" s="2" t="n">
        <v>105</v>
      </c>
    </row>
    <row r="90">
      <c r="A90" s="2" t="inlineStr">
        <is>
          <t>HALKB.IS</t>
        </is>
      </c>
      <c r="B90" s="2" t="inlineStr">
        <is>
          <t>31.08.2026</t>
        </is>
      </c>
      <c r="C90" s="2" t="n">
        <v>1</v>
      </c>
      <c r="D90" s="3" t="n">
        <v>44.24000168</v>
      </c>
      <c r="E90" s="4" t="n">
        <v>0.03907258465353398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0.5604938271604938</v>
      </c>
      <c r="O90" s="2" t="n">
        <v>753</v>
      </c>
      <c r="P90" s="4" t="n">
        <v>0.2186120187908849</v>
      </c>
      <c r="Q90" s="4" t="n">
        <v>0.2172559245173802</v>
      </c>
      <c r="R90" s="4" t="n">
        <v>0.001356094273504693</v>
      </c>
      <c r="S90" s="4" t="n">
        <v>0.6853449612245868</v>
      </c>
      <c r="T90" s="4" t="n">
        <v>0.7135513877109381</v>
      </c>
      <c r="U90" s="4" t="n">
        <v>-0.0282064264863513</v>
      </c>
      <c r="V90" s="2" t="n">
        <v>0</v>
      </c>
      <c r="W90" s="4" t="n">
        <v>0.676284109441163</v>
      </c>
      <c r="X90" s="2" t="n">
        <v>3</v>
      </c>
      <c r="Y90" s="4" t="n">
        <v>0.6222762493075195</v>
      </c>
      <c r="Z90" s="2" t="n">
        <v>2</v>
      </c>
      <c r="AA90" s="2" t="n">
        <v>4</v>
      </c>
      <c r="AB90" s="4" t="n">
        <v>0.648223935706731</v>
      </c>
      <c r="AC90" s="4" t="n">
        <v>0.5776120951928064</v>
      </c>
      <c r="AD90" s="4" t="n">
        <v>-0.06777606429326899</v>
      </c>
      <c r="AE90" s="2" t="n">
        <v>119</v>
      </c>
    </row>
    <row r="91">
      <c r="A91" s="2" t="inlineStr">
        <is>
          <t>SARKY.IS</t>
        </is>
      </c>
      <c r="B91" s="2" t="inlineStr">
        <is>
          <t>31.08.2026</t>
        </is>
      </c>
      <c r="C91" s="2" t="n">
        <v>5</v>
      </c>
      <c r="D91" s="3" t="n">
        <v>25.86000061</v>
      </c>
      <c r="E91" s="4" t="n">
        <v>0.04264720593247392</v>
      </c>
      <c r="F91" s="2" t="inlineStr">
        <is>
          <t>-</t>
        </is>
      </c>
      <c r="G91" s="2" t="inlineStr">
        <is>
          <t>-</t>
        </is>
      </c>
      <c r="H91" s="2" t="inlineStr">
        <is>
          <t>AL</t>
        </is>
      </c>
      <c r="I91" s="2" t="inlineStr">
        <is>
          <t>-</t>
        </is>
      </c>
      <c r="J91" s="2" t="n">
        <v>1</v>
      </c>
      <c r="K91" s="2" t="n">
        <v>0</v>
      </c>
      <c r="L91" s="2" t="inlineStr">
        <is>
          <t>AL</t>
        </is>
      </c>
      <c r="M91" s="2" t="inlineStr">
        <is>
          <t>GUVENILIR</t>
        </is>
      </c>
      <c r="N91" s="3" t="n">
        <v>0.5651340996168582</v>
      </c>
      <c r="O91" s="2" t="n">
        <v>753</v>
      </c>
      <c r="P91" s="4" t="n">
        <v>0.1528552726505353</v>
      </c>
      <c r="Q91" s="4" t="n">
        <v>0.0377115215516794</v>
      </c>
      <c r="R91" s="4" t="n">
        <v>0.1151437510988559</v>
      </c>
      <c r="S91" s="4" t="n">
        <v>0.9272374753412819</v>
      </c>
      <c r="T91" s="4" t="n">
        <v>0.8091001071761718</v>
      </c>
      <c r="U91" s="4" t="n">
        <v>0.1181373681651101</v>
      </c>
      <c r="V91" s="2" t="n">
        <v>4</v>
      </c>
      <c r="W91" s="4" t="n">
        <v>0.8089699248519812</v>
      </c>
      <c r="X91" s="2" t="n">
        <v>4</v>
      </c>
      <c r="Y91" s="4" t="n">
        <v>0.6719074002778166</v>
      </c>
      <c r="Z91" s="2" t="n">
        <v>4</v>
      </c>
      <c r="AA91" s="2" t="n">
        <v>4</v>
      </c>
      <c r="AB91" s="4" t="n">
        <v>0.8089699248519812</v>
      </c>
      <c r="AC91" s="4" t="n">
        <v>0.6719074002778166</v>
      </c>
      <c r="AD91" s="4" t="n">
        <v>-0.04703007514801882</v>
      </c>
      <c r="AE91" s="2" t="n">
        <v>121</v>
      </c>
    </row>
    <row r="92">
      <c r="A92" s="2" t="inlineStr">
        <is>
          <t>BRYAT.IS</t>
        </is>
      </c>
      <c r="B92" s="2" t="inlineStr">
        <is>
          <t>31.08.2026</t>
        </is>
      </c>
      <c r="C92" s="2" t="n">
        <v>3</v>
      </c>
      <c r="D92" s="3" t="n">
        <v>1708</v>
      </c>
      <c r="E92" s="4" t="n">
        <v>0.02877216460354634</v>
      </c>
      <c r="F92" s="2" t="inlineStr">
        <is>
          <t>-</t>
        </is>
      </c>
      <c r="G92" s="2" t="inlineStr">
        <is>
          <t>-</t>
        </is>
      </c>
      <c r="H92" s="2" t="inlineStr">
        <is>
          <t>olcusuz</t>
        </is>
      </c>
      <c r="I92" s="2" t="inlineStr">
        <is>
          <t>AL</t>
        </is>
      </c>
      <c r="J92" s="2" t="n">
        <v>1</v>
      </c>
      <c r="K92" s="2" t="n">
        <v>0</v>
      </c>
      <c r="L92" s="2" t="inlineStr">
        <is>
          <t>AL</t>
        </is>
      </c>
      <c r="M92" s="2" t="inlineStr">
        <is>
          <t>GUVENILIR</t>
        </is>
      </c>
      <c r="N92" s="3" t="n">
        <v>0.5898516657210019</v>
      </c>
      <c r="O92" s="2" t="n">
        <v>753</v>
      </c>
      <c r="P92" s="4" t="n">
        <v>0.1408522680597942</v>
      </c>
      <c r="Q92" s="4" t="n">
        <v>0.06674110349492765</v>
      </c>
      <c r="R92" s="4" t="n">
        <v>0.07411116456486652</v>
      </c>
      <c r="S92" s="4" t="n">
        <v>0.76409053174991</v>
      </c>
      <c r="T92" s="4" t="n">
        <v>0.8620302104653699</v>
      </c>
      <c r="U92" s="4" t="n">
        <v>-0.09793967871545983</v>
      </c>
      <c r="V92" s="2" t="n">
        <v>-2</v>
      </c>
      <c r="W92" s="4" t="n">
        <v>0.7868917614035633</v>
      </c>
      <c r="X92" s="2" t="n">
        <v>4</v>
      </c>
      <c r="Y92" s="4" t="n">
        <v>0.6667737191060281</v>
      </c>
      <c r="Z92" s="2" t="n">
        <v>3</v>
      </c>
      <c r="AA92" s="2" t="n">
        <v>2</v>
      </c>
      <c r="AB92" s="4" t="n">
        <v>0.7868917614035633</v>
      </c>
      <c r="AC92" s="4" t="n">
        <v>0.6469160681773859</v>
      </c>
      <c r="AD92" s="4" t="n">
        <v>-0.03910823859643664</v>
      </c>
      <c r="AE92" s="2" t="n">
        <v>130</v>
      </c>
    </row>
    <row r="93">
      <c r="A93" s="2" t="inlineStr">
        <is>
          <t>GUBRF.IS</t>
        </is>
      </c>
      <c r="B93" s="2" t="inlineStr">
        <is>
          <t>31.08.2026</t>
        </is>
      </c>
      <c r="C93" s="2" t="n">
        <v>1</v>
      </c>
      <c r="D93" s="3" t="n">
        <v>493.75</v>
      </c>
      <c r="E93" s="4" t="n">
        <v>0.0416998191681736</v>
      </c>
      <c r="F93" s="2" t="inlineStr">
        <is>
          <t>-</t>
        </is>
      </c>
      <c r="G93" s="2" t="inlineStr">
        <is>
          <t>AL</t>
        </is>
      </c>
      <c r="H93" s="2" t="inlineStr">
        <is>
          <t>olcusuz</t>
        </is>
      </c>
      <c r="I93" s="2" t="inlineStr">
        <is>
          <t>-</t>
        </is>
      </c>
      <c r="J93" s="2" t="n">
        <v>1</v>
      </c>
      <c r="K93" s="2" t="n">
        <v>0</v>
      </c>
      <c r="L93" s="2" t="inlineStr">
        <is>
          <t>AL</t>
        </is>
      </c>
      <c r="M93" s="2" t="inlineStr">
        <is>
          <t>GUVENILIR</t>
        </is>
      </c>
      <c r="N93" s="3" t="n">
        <v>0.5962547770700637</v>
      </c>
      <c r="O93" s="2" t="n">
        <v>753</v>
      </c>
      <c r="P93" s="4" t="n">
        <v>0.1272604935207052</v>
      </c>
      <c r="Q93" s="4" t="n">
        <v>0.05497503337027945</v>
      </c>
      <c r="R93" s="4" t="n">
        <v>0.07228546015042578</v>
      </c>
      <c r="S93" s="4" t="n">
        <v>0.5993820895661368</v>
      </c>
      <c r="T93" s="4" t="n">
        <v>0.7043724980641946</v>
      </c>
      <c r="U93" s="4" t="n">
        <v>-0.1049904084980577</v>
      </c>
      <c r="V93" s="2" t="n">
        <v>-4</v>
      </c>
      <c r="W93" s="4" t="n">
        <v>0.6590096133552469</v>
      </c>
      <c r="X93" s="2" t="n">
        <v>4</v>
      </c>
      <c r="Y93" s="4" t="n"/>
      <c r="Z93" s="2" t="n">
        <v>0</v>
      </c>
      <c r="AA93" s="2" t="n">
        <v>4</v>
      </c>
      <c r="AB93" s="4" t="n">
        <v>0.6590096133552469</v>
      </c>
      <c r="AC93" s="4" t="n">
        <v>0.4682830438243005</v>
      </c>
      <c r="AD93" s="4" t="n">
        <v>-0.03099038664475307</v>
      </c>
      <c r="AE93" s="2" t="n">
        <v>98</v>
      </c>
    </row>
    <row r="94">
      <c r="A94" s="2" t="inlineStr">
        <is>
          <t>TRENJ.IS</t>
        </is>
      </c>
      <c r="B94" s="2" t="inlineStr">
        <is>
          <t>31.08.2026</t>
        </is>
      </c>
      <c r="C94" s="2" t="n">
        <v>1</v>
      </c>
      <c r="D94" s="3" t="n">
        <v>107.09999847</v>
      </c>
      <c r="E94" s="4" t="n">
        <v>0.03951579162760321</v>
      </c>
      <c r="F94" s="2" t="inlineStr">
        <is>
          <t>-</t>
        </is>
      </c>
      <c r="G94" s="2" t="inlineStr">
        <is>
          <t>AL</t>
        </is>
      </c>
      <c r="H94" s="2" t="inlineStr">
        <is>
          <t>olcusuz</t>
        </is>
      </c>
      <c r="I94" s="2" t="inlineStr">
        <is>
          <t>-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0.6473422052275415</v>
      </c>
      <c r="O94" s="2" t="n">
        <v>753</v>
      </c>
      <c r="P94" s="4" t="n">
        <v>0.1664035830685885</v>
      </c>
      <c r="Q94" s="4" t="n">
        <v>0.1102946595348302</v>
      </c>
      <c r="R94" s="4" t="n">
        <v>0.05610892353375833</v>
      </c>
      <c r="S94" s="4" t="n">
        <v>0.7295221027654009</v>
      </c>
      <c r="T94" s="4" t="n">
        <v>0.6329111688405635</v>
      </c>
      <c r="U94" s="4" t="n">
        <v>0.09661093392483733</v>
      </c>
      <c r="V94" s="2" t="n">
        <v>2</v>
      </c>
      <c r="W94" s="4" t="n">
        <v>0.7989904146642892</v>
      </c>
      <c r="X94" s="2" t="n">
        <v>4</v>
      </c>
      <c r="Y94" s="4" t="n"/>
      <c r="Z94" s="2" t="n">
        <v>0</v>
      </c>
      <c r="AA94" s="2" t="n">
        <v>4</v>
      </c>
      <c r="AB94" s="4" t="n">
        <v>0.7989904146642892</v>
      </c>
      <c r="AC94" s="4" t="n">
        <v>0.4305000453150316</v>
      </c>
      <c r="AD94" s="4" t="n">
        <v>0.05499041466428922</v>
      </c>
      <c r="AE94" s="2" t="n">
        <v>87</v>
      </c>
    </row>
    <row r="95">
      <c r="A95" s="2" t="inlineStr">
        <is>
          <t>EREGL.IS</t>
        </is>
      </c>
      <c r="B95" s="2" t="inlineStr">
        <is>
          <t>31.08.2026</t>
        </is>
      </c>
      <c r="C95" s="2" t="n">
        <v>1</v>
      </c>
      <c r="D95" s="3" t="n">
        <v>39.86000061</v>
      </c>
      <c r="E95" s="4" t="n">
        <v>0.02444267710425695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0.5614081594783024</v>
      </c>
      <c r="O95" s="2" t="n">
        <v>753</v>
      </c>
      <c r="P95" s="4" t="n">
        <v>0.1866338755577061</v>
      </c>
      <c r="Q95" s="4" t="n">
        <v>0.13979263286806</v>
      </c>
      <c r="R95" s="4" t="n">
        <v>0.04684124268964612</v>
      </c>
      <c r="S95" s="4" t="n">
        <v>0.5939037108172167</v>
      </c>
      <c r="T95" s="4" t="n">
        <v>0.5783946020399936</v>
      </c>
      <c r="U95" s="4" t="n">
        <v>0.01550910877722311</v>
      </c>
      <c r="V95" s="2" t="n">
        <v>2</v>
      </c>
      <c r="W95" s="4" t="n">
        <v>0.6519514935560462</v>
      </c>
      <c r="X95" s="2" t="n">
        <v>4</v>
      </c>
      <c r="Y95" s="4" t="n"/>
      <c r="Z95" s="2" t="n">
        <v>0</v>
      </c>
      <c r="AA95" s="2" t="n">
        <v>4</v>
      </c>
      <c r="AB95" s="4" t="n">
        <v>0.6519514935560462</v>
      </c>
      <c r="AC95" s="4" t="n">
        <v>0.4796258962361424</v>
      </c>
      <c r="AD95" s="4" t="n">
        <v>0.03195149355604621</v>
      </c>
      <c r="AE95" s="2" t="n">
        <v>278</v>
      </c>
    </row>
    <row r="96">
      <c r="A96" s="2" t="inlineStr">
        <is>
          <t>SASA.IS</t>
        </is>
      </c>
      <c r="B96" s="2" t="inlineStr">
        <is>
          <t>31.08.2026</t>
        </is>
      </c>
      <c r="C96" s="2" t="n">
        <v>1</v>
      </c>
      <c r="D96" s="3" t="n">
        <v>2.3900001</v>
      </c>
      <c r="E96" s="4" t="n">
        <v>0.0325762144170143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-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0.6256180723173904</v>
      </c>
      <c r="O96" s="2" t="n">
        <v>753</v>
      </c>
      <c r="P96" s="4" t="n">
        <v>0.1088717896635774</v>
      </c>
      <c r="Q96" s="4" t="n">
        <v>0.09066655354171883</v>
      </c>
      <c r="R96" s="4" t="n">
        <v>0.01820523612185858</v>
      </c>
      <c r="S96" s="4" t="n">
        <v>0.5938975476940942</v>
      </c>
      <c r="T96" s="4" t="n">
        <v>0.6537453312453019</v>
      </c>
      <c r="U96" s="4" t="n">
        <v>-0.05984778355120768</v>
      </c>
      <c r="V96" s="2" t="n">
        <v>-2</v>
      </c>
      <c r="W96" s="4" t="n">
        <v>0.6770029124329153</v>
      </c>
      <c r="X96" s="2" t="n">
        <v>4</v>
      </c>
      <c r="Y96" s="4" t="n">
        <v>0.6350392125837755</v>
      </c>
      <c r="Z96" s="2" t="n">
        <v>2</v>
      </c>
      <c r="AA96" s="2" t="n">
        <v>4</v>
      </c>
      <c r="AB96" s="4" t="n">
        <v>0.6770029124329153</v>
      </c>
      <c r="AC96" s="4" t="n">
        <v>0.5779649782254741</v>
      </c>
      <c r="AD96" s="4" t="n">
        <v>0.007002912432915287</v>
      </c>
      <c r="AE96" s="2" t="n">
        <v>85</v>
      </c>
    </row>
    <row r="97">
      <c r="A97" s="2" t="inlineStr">
        <is>
          <t>TUKAS.IS</t>
        </is>
      </c>
      <c r="B97" s="2" t="inlineStr">
        <is>
          <t>31.08.2026</t>
        </is>
      </c>
      <c r="C97" s="2" t="n">
        <v>3</v>
      </c>
      <c r="D97" s="3" t="n">
        <v>2.03999996</v>
      </c>
      <c r="E97" s="4" t="n">
        <v>0.01960782391387889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0.620560913818392</v>
      </c>
      <c r="O97" s="2" t="n">
        <v>753</v>
      </c>
      <c r="P97" s="4" t="n">
        <v>0.09136548495543814</v>
      </c>
      <c r="Q97" s="4" t="n">
        <v>0.07413962165411382</v>
      </c>
      <c r="R97" s="4" t="n">
        <v>0.01722586330132432</v>
      </c>
      <c r="S97" s="4" t="n">
        <v>0.7207933183399304</v>
      </c>
      <c r="T97" s="4" t="n">
        <v>0.8907645344596938</v>
      </c>
      <c r="U97" s="4" t="n">
        <v>-0.1699712161197634</v>
      </c>
      <c r="V97" s="2" t="n">
        <v>-4</v>
      </c>
      <c r="W97" s="4" t="n">
        <v>0.8728897957583673</v>
      </c>
      <c r="X97" s="2" t="n">
        <v>4</v>
      </c>
      <c r="Y97" s="4" t="n">
        <v>0.6632221838601446</v>
      </c>
      <c r="Z97" s="2" t="n">
        <v>4</v>
      </c>
      <c r="AA97" s="2" t="n">
        <v>4</v>
      </c>
      <c r="AB97" s="4" t="n">
        <v>0.8728897957583673</v>
      </c>
      <c r="AC97" s="4" t="n">
        <v>0.6632221838601446</v>
      </c>
      <c r="AD97" s="4" t="n">
        <v>0.06488979575836729</v>
      </c>
      <c r="AE97" s="2" t="n">
        <v>148</v>
      </c>
    </row>
    <row r="98">
      <c r="A98" s="2" t="inlineStr">
        <is>
          <t>VAKBN.IS</t>
        </is>
      </c>
      <c r="B98" s="2" t="inlineStr">
        <is>
          <t>31.08.2026</t>
        </is>
      </c>
      <c r="C98" s="2" t="n">
        <v>1</v>
      </c>
      <c r="D98" s="3" t="n">
        <v>32.70000076</v>
      </c>
      <c r="E98" s="4" t="n">
        <v>0.033464397649495</v>
      </c>
      <c r="F98" s="2" t="inlineStr">
        <is>
          <t>-</t>
        </is>
      </c>
      <c r="G98" s="2" t="inlineStr">
        <is>
          <t>AL</t>
        </is>
      </c>
      <c r="H98" s="2" t="inlineStr">
        <is>
          <t>olcusuz</t>
        </is>
      </c>
      <c r="I98" s="2" t="inlineStr">
        <is>
          <t>-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0.58201643017177</v>
      </c>
      <c r="O98" s="2" t="n">
        <v>753</v>
      </c>
      <c r="P98" s="4" t="n">
        <v>0.1147755322766637</v>
      </c>
      <c r="Q98" s="4" t="n">
        <v>0.09999446234038077</v>
      </c>
      <c r="R98" s="4" t="n">
        <v>0.01478106993628292</v>
      </c>
      <c r="S98" s="4" t="n">
        <v>0.6348342485327707</v>
      </c>
      <c r="T98" s="4" t="n">
        <v>0.5700675848398072</v>
      </c>
      <c r="U98" s="4" t="n">
        <v>0.06476666369296347</v>
      </c>
      <c r="V98" s="2" t="n">
        <v>0</v>
      </c>
      <c r="W98" s="4" t="n">
        <v>0.7368593119965926</v>
      </c>
      <c r="X98" s="2" t="n">
        <v>3</v>
      </c>
      <c r="Y98" s="4" t="n">
        <v>0.686830792976599</v>
      </c>
      <c r="Z98" s="2" t="n">
        <v>1</v>
      </c>
      <c r="AA98" s="2" t="n">
        <v>2</v>
      </c>
      <c r="AB98" s="4" t="n">
        <v>0.6909673980945394</v>
      </c>
      <c r="AC98" s="4" t="n">
        <v>0.4981868742079809</v>
      </c>
      <c r="AD98" s="4" t="n">
        <v>-0.01903260190546052</v>
      </c>
      <c r="AE98" s="2" t="n">
        <v>116</v>
      </c>
    </row>
    <row r="99">
      <c r="A99" s="2" t="inlineStr">
        <is>
          <t>RALYH.IS</t>
        </is>
      </c>
      <c r="B99" s="2" t="inlineStr">
        <is>
          <t>31.08.2026</t>
        </is>
      </c>
      <c r="C99" s="2" t="n">
        <v>1</v>
      </c>
      <c r="D99" s="3" t="n">
        <v>266.5</v>
      </c>
      <c r="E99" s="4" t="n">
        <v>0.04234789600643258</v>
      </c>
      <c r="F99" s="2" t="inlineStr">
        <is>
          <t>-</t>
        </is>
      </c>
      <c r="G99" s="2" t="inlineStr">
        <is>
          <t>AL+SAT</t>
        </is>
      </c>
      <c r="H99" s="2" t="inlineStr">
        <is>
          <t>olcusuz</t>
        </is>
      </c>
      <c r="I99" s="2" t="inlineStr">
        <is>
          <t>-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0.5879947507791812</v>
      </c>
      <c r="O99" s="2" t="n">
        <v>753</v>
      </c>
      <c r="P99" s="4" t="n">
        <v>0.09726256889937547</v>
      </c>
      <c r="Q99" s="4" t="n">
        <v>0.08284014461552924</v>
      </c>
      <c r="R99" s="4" t="n">
        <v>0.01442242428384623</v>
      </c>
      <c r="S99" s="4" t="n">
        <v>0.6002242869658866</v>
      </c>
      <c r="T99" s="4" t="n">
        <v>0.5999133785479456</v>
      </c>
      <c r="U99" s="4" t="n">
        <v>0.0003109084179410138</v>
      </c>
      <c r="V99" s="2" t="n">
        <v>0</v>
      </c>
      <c r="W99" s="4" t="n">
        <v>0.6574440723608732</v>
      </c>
      <c r="X99" s="2" t="n">
        <v>4</v>
      </c>
      <c r="Y99" s="4" t="n">
        <v>0.6411062674754839</v>
      </c>
      <c r="Z99" s="2" t="n">
        <v>1</v>
      </c>
      <c r="AA99" s="2" t="n">
        <v>2</v>
      </c>
      <c r="AB99" s="4" t="n">
        <v>0.6574440723608732</v>
      </c>
      <c r="AC99" s="4" t="n">
        <v>0.5799149121325222</v>
      </c>
      <c r="AD99" s="4" t="n">
        <v>-0.1225559276391268</v>
      </c>
      <c r="AE99" s="2" t="n">
        <v>79</v>
      </c>
    </row>
    <row r="100">
      <c r="A100" s="2" t="inlineStr">
        <is>
          <t>CANTE.IS</t>
        </is>
      </c>
      <c r="B100" s="2" t="inlineStr">
        <is>
          <t>31.08.2026</t>
        </is>
      </c>
      <c r="C100" s="2" t="n">
        <v>1</v>
      </c>
      <c r="D100" s="3" t="n">
        <v>1.38</v>
      </c>
      <c r="E100" s="4" t="n">
        <v>0.02950310766045548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-</t>
        </is>
      </c>
      <c r="M100" s="2" t="inlineStr">
        <is>
          <t>ornek az</t>
        </is>
      </c>
      <c r="N100" s="3" t="n">
        <v>0.67375</v>
      </c>
      <c r="O100" s="2" t="n">
        <v>140</v>
      </c>
      <c r="P100" s="4" t="n">
        <v>0.4362971722588447</v>
      </c>
      <c r="Q100" s="4" t="n">
        <v>0.1908405606167777</v>
      </c>
      <c r="R100" s="4" t="n">
        <v>0.245456611642067</v>
      </c>
      <c r="S100" s="4" t="n">
        <v>0.77923798416745</v>
      </c>
      <c r="T100" s="4" t="n">
        <v>0.6466243373170126</v>
      </c>
      <c r="U100" s="4" t="n">
        <v>0.1326136468504374</v>
      </c>
      <c r="V100" s="2" t="n">
        <v>2</v>
      </c>
      <c r="W100" s="4" t="n">
        <v>0.8607851474783345</v>
      </c>
      <c r="X100" s="2" t="n">
        <v>4</v>
      </c>
      <c r="Y100" s="4" t="n">
        <v>0.6587455489908006</v>
      </c>
      <c r="Z100" s="2" t="n">
        <v>3</v>
      </c>
      <c r="AA100" s="2" t="n">
        <v>4</v>
      </c>
      <c r="AB100" s="4" t="n">
        <v>0.8607851474783345</v>
      </c>
      <c r="AC100" s="4" t="n">
        <v>0.6422290237497489</v>
      </c>
      <c r="AD100" s="4" t="n">
        <v>0.1047851474783345</v>
      </c>
      <c r="AE100" s="2" t="n">
        <v>95</v>
      </c>
    </row>
    <row r="101">
      <c r="A101" s="2" t="inlineStr">
        <is>
          <t>CANTE.IS</t>
        </is>
      </c>
      <c r="B101" s="2" t="inlineStr">
        <is>
          <t>31.08.2026</t>
        </is>
      </c>
      <c r="C101" s="2" t="n">
        <v>3</v>
      </c>
      <c r="D101" s="3" t="n">
        <v>1.38</v>
      </c>
      <c r="E101" s="4" t="n">
        <v>0.02950310766045548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-</t>
        </is>
      </c>
      <c r="M101" s="2" t="inlineStr">
        <is>
          <t>ornek az</t>
        </is>
      </c>
      <c r="N101" s="3" t="n">
        <v>0.7079166666666666</v>
      </c>
      <c r="O101" s="2" t="n">
        <v>140</v>
      </c>
      <c r="P101" s="4" t="n">
        <v>0.3988698317106067</v>
      </c>
      <c r="Q101" s="4" t="n">
        <v>0.1712936681557987</v>
      </c>
      <c r="R101" s="4" t="n">
        <v>0.227576163554808</v>
      </c>
      <c r="S101" s="4" t="n">
        <v>0.8743033166567293</v>
      </c>
      <c r="T101" s="4" t="n">
        <v>0.8151151031733427</v>
      </c>
      <c r="U101" s="4" t="n">
        <v>0.05918821348338665</v>
      </c>
      <c r="V101" s="2" t="n">
        <v>2</v>
      </c>
      <c r="W101" s="4" t="n">
        <v>0.9229351562451593</v>
      </c>
      <c r="X101" s="2" t="n">
        <v>4</v>
      </c>
      <c r="Y101" s="4" t="n">
        <v>0.758734853931225</v>
      </c>
      <c r="Z101" s="2" t="n">
        <v>4</v>
      </c>
      <c r="AA101" s="2" t="n">
        <v>4</v>
      </c>
      <c r="AB101" s="4" t="n">
        <v>0.9229351562451593</v>
      </c>
      <c r="AC101" s="4" t="n">
        <v>0.758734853931225</v>
      </c>
      <c r="AD101" s="4" t="n">
        <v>0.06293515624515933</v>
      </c>
      <c r="AE101" s="2" t="n">
        <v>94</v>
      </c>
    </row>
    <row r="102">
      <c r="A102" s="2" t="inlineStr">
        <is>
          <t>CCOLA.IS</t>
        </is>
      </c>
      <c r="B102" s="2" t="inlineStr">
        <is>
          <t>31.08.2026</t>
        </is>
      </c>
      <c r="C102" s="2" t="n">
        <v>10</v>
      </c>
      <c r="D102" s="3" t="n">
        <v>77.75</v>
      </c>
      <c r="E102" s="4" t="n">
        <v>0.03096002691777676</v>
      </c>
      <c r="F102" s="2" t="inlineStr">
        <is>
          <t>-</t>
        </is>
      </c>
      <c r="G102" s="2" t="inlineStr">
        <is>
          <t>-</t>
        </is>
      </c>
      <c r="H102" s="2" t="inlineStr">
        <is>
          <t>AL</t>
        </is>
      </c>
      <c r="I102" s="2" t="inlineStr">
        <is>
          <t>-</t>
        </is>
      </c>
      <c r="J102" s="2" t="n">
        <v>1</v>
      </c>
      <c r="K102" s="2" t="n">
        <v>0</v>
      </c>
      <c r="L102" s="2" t="inlineStr">
        <is>
          <t>-</t>
        </is>
      </c>
      <c r="M102" s="2" t="inlineStr">
        <is>
          <t>zayif</t>
        </is>
      </c>
      <c r="N102" s="3" t="n">
        <v>0.5064774498736763</v>
      </c>
      <c r="O102" s="2" t="n">
        <v>753</v>
      </c>
      <c r="P102" s="4" t="n">
        <v>0.2882553737677396</v>
      </c>
      <c r="Q102" s="4" t="n">
        <v>0.07946423765342496</v>
      </c>
      <c r="R102" s="4" t="n">
        <v>0.2087911361143146</v>
      </c>
      <c r="S102" s="4" t="n">
        <v>0.9486749851410556</v>
      </c>
      <c r="T102" s="4" t="n">
        <v>0.8201126329524223</v>
      </c>
      <c r="U102" s="4" t="n">
        <v>0.1285623521886333</v>
      </c>
      <c r="V102" s="2" t="n">
        <v>4</v>
      </c>
      <c r="W102" s="4" t="n">
        <v>0.8845492321603772</v>
      </c>
      <c r="X102" s="2" t="n">
        <v>4</v>
      </c>
      <c r="Y102" s="4" t="n">
        <v>0.7498772649218537</v>
      </c>
      <c r="Z102" s="2" t="n">
        <v>4</v>
      </c>
      <c r="AA102" s="2" t="n">
        <v>2</v>
      </c>
      <c r="AB102" s="4" t="n">
        <v>0.8845492321603772</v>
      </c>
      <c r="AC102" s="4" t="n">
        <v>0.7498772649218537</v>
      </c>
      <c r="AD102" s="4" t="n">
        <v>0.01254923216037718</v>
      </c>
      <c r="AE102" s="2" t="n">
        <v>137</v>
      </c>
    </row>
    <row r="103">
      <c r="A103" s="2" t="inlineStr">
        <is>
          <t>CCOLA.IS</t>
        </is>
      </c>
      <c r="B103" s="2" t="inlineStr">
        <is>
          <t>31.08.2026</t>
        </is>
      </c>
      <c r="C103" s="2" t="n">
        <v>5</v>
      </c>
      <c r="D103" s="3" t="n">
        <v>77.75</v>
      </c>
      <c r="E103" s="4" t="n">
        <v>0.03096002691777676</v>
      </c>
      <c r="F103" s="2" t="inlineStr">
        <is>
          <t>-</t>
        </is>
      </c>
      <c r="G103" s="2" t="inlineStr">
        <is>
          <t>-</t>
        </is>
      </c>
      <c r="H103" s="2" t="inlineStr">
        <is>
          <t>AL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-</t>
        </is>
      </c>
      <c r="M103" s="2" t="inlineStr">
        <is>
          <t>zayif</t>
        </is>
      </c>
      <c r="N103" s="3" t="n">
        <v>0.5281827416742169</v>
      </c>
      <c r="O103" s="2" t="n">
        <v>753</v>
      </c>
      <c r="P103" s="4" t="n">
        <v>0.2412458153037109</v>
      </c>
      <c r="Q103" s="4" t="n">
        <v>0.03681671200647706</v>
      </c>
      <c r="R103" s="4" t="n">
        <v>0.2044291032972338</v>
      </c>
      <c r="S103" s="4" t="n">
        <v>0.8531589841421229</v>
      </c>
      <c r="T103" s="4" t="n">
        <v>0.7950032610210762</v>
      </c>
      <c r="U103" s="4" t="n">
        <v>0.05815572312104667</v>
      </c>
      <c r="V103" s="2" t="n">
        <v>4</v>
      </c>
      <c r="W103" s="4" t="n">
        <v>0.8344812261458592</v>
      </c>
      <c r="X103" s="2" t="n">
        <v>4</v>
      </c>
      <c r="Y103" s="4" t="n">
        <v>0.7145995268683155</v>
      </c>
      <c r="Z103" s="2" t="n">
        <v>3</v>
      </c>
      <c r="AA103" s="2" t="n">
        <v>2</v>
      </c>
      <c r="AB103" s="4" t="n">
        <v>0.8344812261458592</v>
      </c>
      <c r="AC103" s="4" t="n">
        <v>0.6829982187917776</v>
      </c>
      <c r="AD103" s="4" t="n">
        <v>0.02248122614585912</v>
      </c>
      <c r="AE103" s="2" t="n">
        <v>137</v>
      </c>
    </row>
    <row r="104">
      <c r="A104" s="2" t="inlineStr">
        <is>
          <t>CANTE.IS</t>
        </is>
      </c>
      <c r="B104" s="2" t="inlineStr">
        <is>
          <t>31.08.2026</t>
        </is>
      </c>
      <c r="C104" s="2" t="n">
        <v>5</v>
      </c>
      <c r="D104" s="3" t="n">
        <v>1.38</v>
      </c>
      <c r="E104" s="4" t="n">
        <v>0.02950310766045548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AL+SAT</t>
        </is>
      </c>
      <c r="J104" s="2" t="n">
        <v>1</v>
      </c>
      <c r="K104" s="2" t="n">
        <v>1</v>
      </c>
      <c r="L104" s="2" t="inlineStr">
        <is>
          <t>-</t>
        </is>
      </c>
      <c r="M104" s="2" t="inlineStr">
        <is>
          <t>ornek az</t>
        </is>
      </c>
      <c r="N104" s="3" t="n">
        <v>0.6541974771639844</v>
      </c>
      <c r="O104" s="2" t="n">
        <v>140</v>
      </c>
      <c r="P104" s="4" t="n">
        <v>0.400708979882805</v>
      </c>
      <c r="Q104" s="4" t="n">
        <v>0.2016758743679961</v>
      </c>
      <c r="R104" s="4" t="n">
        <v>0.1990331055148089</v>
      </c>
      <c r="S104" s="4" t="n">
        <v>0.8896910737458283</v>
      </c>
      <c r="T104" s="4" t="n">
        <v>0.9033801288086418</v>
      </c>
      <c r="U104" s="4" t="n">
        <v>-0.01368905506281348</v>
      </c>
      <c r="V104" s="2" t="n">
        <v>0</v>
      </c>
      <c r="W104" s="4" t="n">
        <v>0.9372989598614759</v>
      </c>
      <c r="X104" s="2" t="n">
        <v>4</v>
      </c>
      <c r="Y104" s="4" t="n">
        <v>0.8257043395098616</v>
      </c>
      <c r="Z104" s="2" t="n">
        <v>4</v>
      </c>
      <c r="AA104" s="2" t="n">
        <v>4</v>
      </c>
      <c r="AB104" s="4" t="n">
        <v>0.9372989598614759</v>
      </c>
      <c r="AC104" s="4" t="n">
        <v>0.8257043395098616</v>
      </c>
      <c r="AD104" s="4" t="n">
        <v>0.03929895986147591</v>
      </c>
      <c r="AE104" s="2" t="n">
        <v>94</v>
      </c>
    </row>
    <row r="105">
      <c r="A105" s="2" t="inlineStr">
        <is>
          <t>DOHOL.IS</t>
        </is>
      </c>
      <c r="B105" s="2" t="inlineStr">
        <is>
          <t>31.08.2026</t>
        </is>
      </c>
      <c r="C105" s="2" t="n">
        <v>10</v>
      </c>
      <c r="D105" s="3" t="n">
        <v>22.5</v>
      </c>
      <c r="E105" s="4" t="n">
        <v>0.02850794114285711</v>
      </c>
      <c r="F105" s="2" t="inlineStr">
        <is>
          <t>-</t>
        </is>
      </c>
      <c r="G105" s="2" t="inlineStr">
        <is>
          <t>-</t>
        </is>
      </c>
      <c r="H105" s="2" t="inlineStr">
        <is>
          <t>-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-</t>
        </is>
      </c>
      <c r="M105" s="2" t="inlineStr">
        <is>
          <t>zayif</t>
        </is>
      </c>
      <c r="N105" s="3" t="n">
        <v>0.5239858855093174</v>
      </c>
      <c r="O105" s="2" t="n">
        <v>753</v>
      </c>
      <c r="P105" s="4" t="n">
        <v>0.2158129815288198</v>
      </c>
      <c r="Q105" s="4" t="n">
        <v>0.024086333853941</v>
      </c>
      <c r="R105" s="4" t="n">
        <v>0.1917266476748788</v>
      </c>
      <c r="S105" s="4" t="n">
        <v>0.9750816236736367</v>
      </c>
      <c r="T105" s="4" t="n">
        <v>0.9203984039396644</v>
      </c>
      <c r="U105" s="4" t="n">
        <v>0.05468321973397228</v>
      </c>
      <c r="V105" s="2" t="n">
        <v>4</v>
      </c>
      <c r="W105" s="4" t="n">
        <v>0.910724966863502</v>
      </c>
      <c r="X105" s="2" t="n">
        <v>4</v>
      </c>
      <c r="Y105" s="4" t="n">
        <v>0.7968152539491919</v>
      </c>
      <c r="Z105" s="2" t="n">
        <v>4</v>
      </c>
      <c r="AA105" s="2" t="n">
        <v>4</v>
      </c>
      <c r="AB105" s="4" t="n">
        <v>0.910724966863502</v>
      </c>
      <c r="AC105" s="4" t="n">
        <v>0.7968152539491919</v>
      </c>
      <c r="AD105" s="4" t="n">
        <v>0.016724966863502</v>
      </c>
      <c r="AE105" s="2" t="n">
        <v>133</v>
      </c>
    </row>
    <row r="106">
      <c r="A106" s="2" t="inlineStr">
        <is>
          <t>CANTE.IS</t>
        </is>
      </c>
      <c r="B106" s="2" t="inlineStr">
        <is>
          <t>31.08.2026</t>
        </is>
      </c>
      <c r="C106" s="2" t="n">
        <v>10</v>
      </c>
      <c r="D106" s="3" t="n">
        <v>1.38</v>
      </c>
      <c r="E106" s="4" t="n">
        <v>0.02950310766045548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AL+SAT</t>
        </is>
      </c>
      <c r="J106" s="2" t="n">
        <v>1</v>
      </c>
      <c r="K106" s="2" t="n">
        <v>1</v>
      </c>
      <c r="L106" s="2" t="inlineStr">
        <is>
          <t>-</t>
        </is>
      </c>
      <c r="M106" s="2" t="inlineStr">
        <is>
          <t>ornek az</t>
        </is>
      </c>
      <c r="N106" s="3" t="n">
        <v>0.5359744990892532</v>
      </c>
      <c r="O106" s="2" t="n">
        <v>140</v>
      </c>
      <c r="P106" s="4" t="n">
        <v>0.3429143670168359</v>
      </c>
      <c r="Q106" s="4" t="n">
        <v>0.1530639322447866</v>
      </c>
      <c r="R106" s="4" t="n">
        <v>0.1898504347720493</v>
      </c>
      <c r="S106" s="4" t="n">
        <v>0.9423359082775742</v>
      </c>
      <c r="T106" s="4" t="n">
        <v>0.9365915098305126</v>
      </c>
      <c r="U106" s="4" t="n">
        <v>0.005744398447061538</v>
      </c>
      <c r="V106" s="2" t="n">
        <v>2</v>
      </c>
      <c r="W106" s="4" t="n">
        <v>0.9666106914605637</v>
      </c>
      <c r="X106" s="2" t="n">
        <v>4</v>
      </c>
      <c r="Y106" s="4" t="n">
        <v>0.8672167771773703</v>
      </c>
      <c r="Z106" s="2" t="n">
        <v>4</v>
      </c>
      <c r="AA106" s="2" t="n">
        <v>4</v>
      </c>
      <c r="AB106" s="4" t="n">
        <v>0.9666106914605637</v>
      </c>
      <c r="AC106" s="4" t="n">
        <v>0.8672167771773703</v>
      </c>
      <c r="AD106" s="4" t="n">
        <v>0.04061069146056362</v>
      </c>
      <c r="AE106" s="2" t="n">
        <v>94</v>
      </c>
    </row>
    <row r="107">
      <c r="A107" s="2" t="inlineStr">
        <is>
          <t>SARKY.IS</t>
        </is>
      </c>
      <c r="B107" s="2" t="inlineStr">
        <is>
          <t>31.08.2026</t>
        </is>
      </c>
      <c r="C107" s="2" t="n">
        <v>10</v>
      </c>
      <c r="D107" s="3" t="n">
        <v>25.86000061</v>
      </c>
      <c r="E107" s="4" t="n">
        <v>0.04264720593247392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0.520787722217357</v>
      </c>
      <c r="O107" s="2" t="n">
        <v>753</v>
      </c>
      <c r="P107" s="4" t="n">
        <v>0.1992230617330446</v>
      </c>
      <c r="Q107" s="4" t="n">
        <v>0.03659018614953929</v>
      </c>
      <c r="R107" s="4" t="n">
        <v>0.1626328755835053</v>
      </c>
      <c r="S107" s="4" t="n">
        <v>0.9664464558433086</v>
      </c>
      <c r="T107" s="4" t="n">
        <v>0.8684755297627499</v>
      </c>
      <c r="U107" s="4" t="n">
        <v>0.09797092608055868</v>
      </c>
      <c r="V107" s="2" t="n">
        <v>4</v>
      </c>
      <c r="W107" s="4" t="n">
        <v>0.8875126241649651</v>
      </c>
      <c r="X107" s="2" t="n">
        <v>4</v>
      </c>
      <c r="Y107" s="4" t="n">
        <v>0.7273760437062889</v>
      </c>
      <c r="Z107" s="2" t="n">
        <v>4</v>
      </c>
      <c r="AA107" s="2" t="n">
        <v>4</v>
      </c>
      <c r="AB107" s="4" t="n">
        <v>0.8875126241649651</v>
      </c>
      <c r="AC107" s="4" t="n">
        <v>0.7273760437062889</v>
      </c>
      <c r="AD107" s="4" t="n">
        <v>-0.02248737583503491</v>
      </c>
      <c r="AE107" s="2" t="n">
        <v>121</v>
      </c>
    </row>
    <row r="108">
      <c r="A108" s="2" t="inlineStr">
        <is>
          <t>EUREN.IS</t>
        </is>
      </c>
      <c r="B108" s="2" t="inlineStr">
        <is>
          <t>31.08.2026</t>
        </is>
      </c>
      <c r="C108" s="2" t="n">
        <v>3</v>
      </c>
      <c r="D108" s="3" t="n">
        <v>3.98000002</v>
      </c>
      <c r="E108" s="4" t="n">
        <v>0.02207465997521707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ornek az</t>
        </is>
      </c>
      <c r="N108" s="3" t="n">
        <v>0.4849726775956284</v>
      </c>
      <c r="O108" s="2" t="n">
        <v>73</v>
      </c>
      <c r="P108" s="4" t="n">
        <v>0.1807005439349134</v>
      </c>
      <c r="Q108" s="4" t="n">
        <v>0.05036444484446464</v>
      </c>
      <c r="R108" s="4" t="n">
        <v>0.1303360990904488</v>
      </c>
      <c r="S108" s="4" t="n">
        <v>0.9569954747793721</v>
      </c>
      <c r="T108" s="4" t="n">
        <v>0.8428273016951406</v>
      </c>
      <c r="U108" s="4" t="n">
        <v>0.1141681730842314</v>
      </c>
      <c r="V108" s="2" t="n">
        <v>4</v>
      </c>
      <c r="W108" s="4" t="n">
        <v>0.926654064612635</v>
      </c>
      <c r="X108" s="2" t="n">
        <v>4</v>
      </c>
      <c r="Y108" s="4" t="n">
        <v>0.7310255104281259</v>
      </c>
      <c r="Z108" s="2" t="n">
        <v>3</v>
      </c>
      <c r="AA108" s="2" t="n">
        <v>4</v>
      </c>
      <c r="AB108" s="4" t="n">
        <v>0.926654064612635</v>
      </c>
      <c r="AC108" s="4" t="n">
        <v>0.6915987470431286</v>
      </c>
      <c r="AD108" s="4" t="n">
        <v>0.06865406461263501</v>
      </c>
      <c r="AE108" s="2" t="n">
        <v>81</v>
      </c>
    </row>
    <row r="109">
      <c r="A109" s="2" t="inlineStr">
        <is>
          <t>EREGL.IS</t>
        </is>
      </c>
      <c r="B109" s="2" t="inlineStr">
        <is>
          <t>31.08.2026</t>
        </is>
      </c>
      <c r="C109" s="2" t="n">
        <v>3</v>
      </c>
      <c r="D109" s="3" t="n">
        <v>39.86000061</v>
      </c>
      <c r="E109" s="4" t="n">
        <v>0.02444267710425695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0.5109835846790338</v>
      </c>
      <c r="O109" s="2" t="n">
        <v>753</v>
      </c>
      <c r="P109" s="4" t="n">
        <v>0.214389281293499</v>
      </c>
      <c r="Q109" s="4" t="n">
        <v>0.08985485073977167</v>
      </c>
      <c r="R109" s="4" t="n">
        <v>0.1245344305537274</v>
      </c>
      <c r="S109" s="4" t="n">
        <v>0.7838314910570802</v>
      </c>
      <c r="T109" s="4" t="n">
        <v>0.8240683697001785</v>
      </c>
      <c r="U109" s="4" t="n">
        <v>-0.04023687864309833</v>
      </c>
      <c r="V109" s="2" t="n">
        <v>-2</v>
      </c>
      <c r="W109" s="4" t="n">
        <v>0.8009585215146973</v>
      </c>
      <c r="X109" s="2" t="n">
        <v>4</v>
      </c>
      <c r="Y109" s="4" t="n">
        <v>0.6559353587655937</v>
      </c>
      <c r="Z109" s="2" t="n">
        <v>3</v>
      </c>
      <c r="AA109" s="2" t="n">
        <v>4</v>
      </c>
      <c r="AB109" s="4" t="n">
        <v>0.8009585215146973</v>
      </c>
      <c r="AC109" s="4" t="n">
        <v>0.6337787376483404</v>
      </c>
      <c r="AD109" s="4" t="n">
        <v>0.0009585215146972192</v>
      </c>
      <c r="AE109" s="2" t="n">
        <v>278</v>
      </c>
    </row>
    <row r="110">
      <c r="A110" s="2" t="inlineStr">
        <is>
          <t>DOHOL.IS</t>
        </is>
      </c>
      <c r="B110" s="2" t="inlineStr">
        <is>
          <t>31.08.2026</t>
        </is>
      </c>
      <c r="C110" s="2" t="n">
        <v>3</v>
      </c>
      <c r="D110" s="3" t="n">
        <v>22.5</v>
      </c>
      <c r="E110" s="4" t="n">
        <v>0.02850794114285711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0.5591840583354287</v>
      </c>
      <c r="O110" s="2" t="n">
        <v>753</v>
      </c>
      <c r="P110" s="4" t="n">
        <v>0.1875110052769326</v>
      </c>
      <c r="Q110" s="4" t="n">
        <v>0.06575067243580927</v>
      </c>
      <c r="R110" s="4" t="n">
        <v>0.1217603328411233</v>
      </c>
      <c r="S110" s="4" t="n">
        <v>0.8997209602259807</v>
      </c>
      <c r="T110" s="4" t="n">
        <v>0.8410522604290425</v>
      </c>
      <c r="U110" s="4" t="n">
        <v>0.05866869979693823</v>
      </c>
      <c r="V110" s="2" t="n">
        <v>2</v>
      </c>
      <c r="W110" s="4" t="n">
        <v>0.7964363839275841</v>
      </c>
      <c r="X110" s="2" t="n">
        <v>4</v>
      </c>
      <c r="Y110" s="4" t="n">
        <v>0.7414230814228244</v>
      </c>
      <c r="Z110" s="2" t="n">
        <v>4</v>
      </c>
      <c r="AA110" s="2" t="n">
        <v>2</v>
      </c>
      <c r="AB110" s="4" t="n">
        <v>0.7964363839275841</v>
      </c>
      <c r="AC110" s="4" t="n">
        <v>0.7414230814228244</v>
      </c>
      <c r="AD110" s="4" t="n">
        <v>0.03043638392758408</v>
      </c>
      <c r="AE110" s="2" t="n">
        <v>133</v>
      </c>
    </row>
    <row r="111">
      <c r="A111" s="2" t="inlineStr">
        <is>
          <t>ENKAI.IS</t>
        </is>
      </c>
      <c r="B111" s="2" t="inlineStr">
        <is>
          <t>31.08.2026</t>
        </is>
      </c>
      <c r="C111" s="2" t="n">
        <v>5</v>
      </c>
      <c r="D111" s="3" t="n">
        <v>88.15000153</v>
      </c>
      <c r="E111" s="4" t="n">
        <v>0.03058910511691221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0.4862959516053978</v>
      </c>
      <c r="O111" s="2" t="n">
        <v>754</v>
      </c>
      <c r="P111" s="4" t="n">
        <v>0.2164487613045586</v>
      </c>
      <c r="Q111" s="4" t="n">
        <v>0.09988211943478006</v>
      </c>
      <c r="R111" s="4" t="n">
        <v>0.1165666418697786</v>
      </c>
      <c r="S111" s="4" t="n">
        <v>0.7955527258479981</v>
      </c>
      <c r="T111" s="4" t="n">
        <v>0.7582298359534592</v>
      </c>
      <c r="U111" s="4" t="n">
        <v>0.03732288989453891</v>
      </c>
      <c r="V111" s="2" t="n">
        <v>2</v>
      </c>
      <c r="W111" s="4" t="n">
        <v>0.8300879940585922</v>
      </c>
      <c r="X111" s="2" t="n">
        <v>4</v>
      </c>
      <c r="Y111" s="4" t="n">
        <v>0.6772877571760624</v>
      </c>
      <c r="Z111" s="2" t="n">
        <v>3</v>
      </c>
      <c r="AA111" s="2" t="n">
        <v>4</v>
      </c>
      <c r="AB111" s="4" t="n">
        <v>0.8300879940585922</v>
      </c>
      <c r="AC111" s="4" t="n">
        <v>0.6512414554837702</v>
      </c>
      <c r="AD111" s="4" t="n">
        <v>-0.02591200594140775</v>
      </c>
      <c r="AE111" s="2" t="n">
        <v>84</v>
      </c>
    </row>
    <row r="112">
      <c r="A112" s="2" t="inlineStr">
        <is>
          <t>ENKAI.IS</t>
        </is>
      </c>
      <c r="B112" s="2" t="inlineStr">
        <is>
          <t>31.08.2026</t>
        </is>
      </c>
      <c r="C112" s="2" t="n">
        <v>10</v>
      </c>
      <c r="D112" s="3" t="n">
        <v>88.15000153</v>
      </c>
      <c r="E112" s="4" t="n">
        <v>0.03058910511691221</v>
      </c>
      <c r="F112" s="2" t="inlineStr">
        <is>
          <t>-</t>
        </is>
      </c>
      <c r="G112" s="2" t="inlineStr">
        <is>
          <t>-</t>
        </is>
      </c>
      <c r="H112" s="2" t="inlineStr">
        <is>
          <t>AL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0.4573863275039746</v>
      </c>
      <c r="O112" s="2" t="n">
        <v>754</v>
      </c>
      <c r="P112" s="4" t="n">
        <v>0.223027404036071</v>
      </c>
      <c r="Q112" s="4" t="n">
        <v>0.1094475321395655</v>
      </c>
      <c r="R112" s="4" t="n">
        <v>0.1135798718965055</v>
      </c>
      <c r="S112" s="4" t="n">
        <v>0.8244809264049442</v>
      </c>
      <c r="T112" s="4" t="n">
        <v>0.825309041631002</v>
      </c>
      <c r="U112" s="4" t="n">
        <v>-0.0008281152260578573</v>
      </c>
      <c r="V112" s="2" t="n">
        <v>-2</v>
      </c>
      <c r="W112" s="4" t="n">
        <v>0.8955681601100147</v>
      </c>
      <c r="X112" s="2" t="n">
        <v>4</v>
      </c>
      <c r="Y112" s="4" t="n">
        <v>0.7124569807573951</v>
      </c>
      <c r="Z112" s="2" t="n">
        <v>4</v>
      </c>
      <c r="AA112" s="2" t="n">
        <v>4</v>
      </c>
      <c r="AB112" s="4" t="n">
        <v>0.8955681601100147</v>
      </c>
      <c r="AC112" s="4" t="n">
        <v>0.7124569807573951</v>
      </c>
      <c r="AD112" s="4" t="n">
        <v>-0.01043183988998531</v>
      </c>
      <c r="AE112" s="2" t="n">
        <v>84</v>
      </c>
    </row>
    <row r="113">
      <c r="A113" s="2" t="inlineStr">
        <is>
          <t>EUREN.IS</t>
        </is>
      </c>
      <c r="B113" s="2" t="inlineStr">
        <is>
          <t>31.08.2026</t>
        </is>
      </c>
      <c r="C113" s="2" t="n">
        <v>10</v>
      </c>
      <c r="D113" s="3" t="n">
        <v>3.98000002</v>
      </c>
      <c r="E113" s="4" t="n">
        <v>0.02207465997521707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ornek az</t>
        </is>
      </c>
      <c r="N113" s="3" t="n">
        <v>0.5669398907103825</v>
      </c>
      <c r="O113" s="2" t="n">
        <v>73</v>
      </c>
      <c r="P113" s="4" t="n">
        <v>0.1408909642505999</v>
      </c>
      <c r="Q113" s="4" t="n">
        <v>0.03958686560013886</v>
      </c>
      <c r="R113" s="4" t="n">
        <v>0.1013040986504611</v>
      </c>
      <c r="S113" s="4" t="n">
        <v>0.9922094679216166</v>
      </c>
      <c r="T113" s="4" t="n">
        <v>0.8938256266330624</v>
      </c>
      <c r="U113" s="4" t="n">
        <v>0.09838384128855415</v>
      </c>
      <c r="V113" s="2" t="n">
        <v>4</v>
      </c>
      <c r="W113" s="4" t="n">
        <v>0.9447090010184707</v>
      </c>
      <c r="X113" s="2" t="n">
        <v>4</v>
      </c>
      <c r="Y113" s="4" t="n">
        <v>0.8445791166106141</v>
      </c>
      <c r="Z113" s="2" t="n">
        <v>4</v>
      </c>
      <c r="AA113" s="2" t="n">
        <v>4</v>
      </c>
      <c r="AB113" s="4" t="n">
        <v>0.9447090010184707</v>
      </c>
      <c r="AC113" s="4" t="n">
        <v>0.8445791166106141</v>
      </c>
      <c r="AD113" s="4" t="n">
        <v>0.02470900101847062</v>
      </c>
      <c r="AE113" s="2" t="n">
        <v>81</v>
      </c>
    </row>
    <row r="114">
      <c r="A114" s="2" t="inlineStr">
        <is>
          <t>IZENR.IS</t>
        </is>
      </c>
      <c r="B114" s="2" t="inlineStr">
        <is>
          <t>31.08.2026</t>
        </is>
      </c>
      <c r="C114" s="2" t="n">
        <v>3</v>
      </c>
      <c r="D114" s="3" t="n">
        <v>8.130000109999999</v>
      </c>
      <c r="E114" s="4" t="n">
        <v>0.02547883088000881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AL+SAT</t>
        </is>
      </c>
      <c r="J114" s="2" t="n">
        <v>1</v>
      </c>
      <c r="K114" s="2" t="n">
        <v>1</v>
      </c>
      <c r="L114" s="2" t="inlineStr">
        <is>
          <t>-</t>
        </is>
      </c>
      <c r="M114" s="2" t="inlineStr">
        <is>
          <t>olculmedi</t>
        </is>
      </c>
      <c r="N114" s="3" t="n"/>
      <c r="O114" s="2" t="n"/>
      <c r="P114" s="4" t="n">
        <v>0.1690992104493431</v>
      </c>
      <c r="Q114" s="4" t="n">
        <v>0.08414849003582348</v>
      </c>
      <c r="R114" s="4" t="n">
        <v>0.08495072041351961</v>
      </c>
      <c r="S114" s="4" t="n">
        <v>0.8420613803017523</v>
      </c>
      <c r="T114" s="4" t="n">
        <v>0.8500581690377307</v>
      </c>
      <c r="U114" s="4" t="n">
        <v>-0.007996788735978422</v>
      </c>
      <c r="V114" s="2" t="n">
        <v>-2</v>
      </c>
      <c r="W114" s="4" t="n">
        <v>0.9215963298838064</v>
      </c>
      <c r="X114" s="2" t="n">
        <v>4</v>
      </c>
      <c r="Y114" s="4" t="n">
        <v>0.7664425333629391</v>
      </c>
      <c r="Z114" s="2" t="n">
        <v>4</v>
      </c>
      <c r="AA114" s="2" t="n">
        <v>4</v>
      </c>
      <c r="AB114" s="4" t="n">
        <v>0.9215963298838064</v>
      </c>
      <c r="AC114" s="4" t="n">
        <v>0.7664425333629391</v>
      </c>
      <c r="AD114" s="4" t="n">
        <v>0.04759632988380635</v>
      </c>
      <c r="AE114" s="2" t="n">
        <v>64</v>
      </c>
    </row>
    <row r="115">
      <c r="A115" s="2" t="inlineStr">
        <is>
          <t>IZENR.IS</t>
        </is>
      </c>
      <c r="B115" s="2" t="inlineStr">
        <is>
          <t>31.08.2026</t>
        </is>
      </c>
      <c r="C115" s="2" t="n">
        <v>5</v>
      </c>
      <c r="D115" s="3" t="n">
        <v>8.130000109999999</v>
      </c>
      <c r="E115" s="4" t="n">
        <v>0.02547883088000881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olculmedi</t>
        </is>
      </c>
      <c r="N115" s="3" t="n"/>
      <c r="O115" s="2" t="n"/>
      <c r="P115" s="4" t="n">
        <v>0.1878088027922603</v>
      </c>
      <c r="Q115" s="4" t="n">
        <v>0.1028835074489353</v>
      </c>
      <c r="R115" s="4" t="n">
        <v>0.08492529534332503</v>
      </c>
      <c r="S115" s="4" t="n">
        <v>0.8669804344660136</v>
      </c>
      <c r="T115" s="4" t="n">
        <v>0.9053220273045639</v>
      </c>
      <c r="U115" s="4" t="n">
        <v>-0.03834159283855032</v>
      </c>
      <c r="V115" s="2" t="n">
        <v>-2</v>
      </c>
      <c r="W115" s="4" t="n">
        <v>0.9298614859722879</v>
      </c>
      <c r="X115" s="2" t="n">
        <v>4</v>
      </c>
      <c r="Y115" s="4" t="n">
        <v>0.7973812313730908</v>
      </c>
      <c r="Z115" s="2" t="n">
        <v>4</v>
      </c>
      <c r="AA115" s="2" t="n">
        <v>4</v>
      </c>
      <c r="AB115" s="4" t="n">
        <v>0.9298614859722879</v>
      </c>
      <c r="AC115" s="4" t="n">
        <v>0.7973812313730908</v>
      </c>
      <c r="AD115" s="4" t="n">
        <v>0.02186148597228788</v>
      </c>
      <c r="AE115" s="2" t="n">
        <v>64</v>
      </c>
    </row>
    <row r="116">
      <c r="A116" s="2" t="inlineStr">
        <is>
          <t>ISCTR.IS</t>
        </is>
      </c>
      <c r="B116" s="2" t="inlineStr">
        <is>
          <t>31.08.2026</t>
        </is>
      </c>
      <c r="C116" s="2" t="n">
        <v>10</v>
      </c>
      <c r="D116" s="3" t="n">
        <v>12.77000046</v>
      </c>
      <c r="E116" s="4" t="n">
        <v>0.02500280260086109</v>
      </c>
      <c r="F116" s="2" t="inlineStr">
        <is>
          <t>-</t>
        </is>
      </c>
      <c r="G116" s="2" t="inlineStr">
        <is>
          <t>-</t>
        </is>
      </c>
      <c r="H116" s="2" t="inlineStr">
        <is>
          <t>AL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0.5414561448148013</v>
      </c>
      <c r="O116" s="2" t="n">
        <v>753</v>
      </c>
      <c r="P116" s="4" t="n">
        <v>0.1215607426183527</v>
      </c>
      <c r="Q116" s="4" t="n">
        <v>0.03679150410193997</v>
      </c>
      <c r="R116" s="4" t="n">
        <v>0.08476923851641273</v>
      </c>
      <c r="S116" s="4" t="n">
        <v>0.8801113501055092</v>
      </c>
      <c r="T116" s="4" t="n">
        <v>0.9127121600775668</v>
      </c>
      <c r="U116" s="4" t="n">
        <v>-0.03260080997205761</v>
      </c>
      <c r="V116" s="2" t="n">
        <v>-2</v>
      </c>
      <c r="W116" s="4" t="n">
        <v>0.8852158382219348</v>
      </c>
      <c r="X116" s="2" t="n">
        <v>4</v>
      </c>
      <c r="Y116" s="4" t="n">
        <v>0.704547231869372</v>
      </c>
      <c r="Z116" s="2" t="n">
        <v>4</v>
      </c>
      <c r="AA116" s="2" t="n">
        <v>4</v>
      </c>
      <c r="AB116" s="4" t="n">
        <v>0.8852158382219348</v>
      </c>
      <c r="AC116" s="4" t="n">
        <v>0.704547231869372</v>
      </c>
      <c r="AD116" s="4" t="n">
        <v>0.03121583822193486</v>
      </c>
      <c r="AE116" s="2" t="n">
        <v>128</v>
      </c>
    </row>
    <row r="117">
      <c r="A117" s="2" t="inlineStr">
        <is>
          <t>ALARK.IS</t>
        </is>
      </c>
      <c r="B117" s="2" t="inlineStr">
        <is>
          <t>31.08.2026</t>
        </is>
      </c>
      <c r="C117" s="2" t="n">
        <v>1</v>
      </c>
      <c r="D117" s="3" t="n">
        <v>109.5</v>
      </c>
      <c r="E117" s="4" t="n">
        <v>0.03613829689497718</v>
      </c>
      <c r="F117" s="2" t="inlineStr">
        <is>
          <t>-</t>
        </is>
      </c>
      <c r="G117" s="2" t="inlineStr">
        <is>
          <t>AL</t>
        </is>
      </c>
      <c r="H117" s="2" t="inlineStr">
        <is>
          <t>olcusuz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0.4990918239611202</v>
      </c>
      <c r="O117" s="2" t="n">
        <v>753</v>
      </c>
      <c r="P117" s="4" t="n">
        <v>0.2044779307323333</v>
      </c>
      <c r="Q117" s="4" t="n">
        <v>0.1358455134347445</v>
      </c>
      <c r="R117" s="4" t="n">
        <v>0.06863241729758882</v>
      </c>
      <c r="S117" s="4" t="n">
        <v>0.6430618010917981</v>
      </c>
      <c r="T117" s="4" t="n">
        <v>0.6149466672968824</v>
      </c>
      <c r="U117" s="4" t="n">
        <v>0.0281151337949157</v>
      </c>
      <c r="V117" s="2" t="n">
        <v>2</v>
      </c>
      <c r="W117" s="4" t="n">
        <v>0.6773046945819645</v>
      </c>
      <c r="X117" s="2" t="n">
        <v>4</v>
      </c>
      <c r="Y117" s="4" t="n"/>
      <c r="Z117" s="2" t="n">
        <v>0</v>
      </c>
      <c r="AA117" s="2" t="n">
        <v>4</v>
      </c>
      <c r="AB117" s="4" t="n">
        <v>0.6773046945819645</v>
      </c>
      <c r="AC117" s="4" t="n">
        <v>0.4356016116404667</v>
      </c>
      <c r="AD117" s="4" t="n">
        <v>0.04530469458196451</v>
      </c>
      <c r="AE117" s="2" t="n">
        <v>90</v>
      </c>
    </row>
    <row r="118">
      <c r="A118" s="2" t="inlineStr">
        <is>
          <t>GARAN.IS</t>
        </is>
      </c>
      <c r="B118" s="2" t="inlineStr">
        <is>
          <t>31.08.2026</t>
        </is>
      </c>
      <c r="C118" s="2" t="n">
        <v>5</v>
      </c>
      <c r="D118" s="3" t="n">
        <v>133.1000061</v>
      </c>
      <c r="E118" s="4" t="n">
        <v>0.02441773399953065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0.5478403771455131</v>
      </c>
      <c r="O118" s="2" t="n">
        <v>753</v>
      </c>
      <c r="P118" s="4" t="n">
        <v>0.1054980916250073</v>
      </c>
      <c r="Q118" s="4" t="n">
        <v>0.03694015466492979</v>
      </c>
      <c r="R118" s="4" t="n">
        <v>0.06855793696007752</v>
      </c>
      <c r="S118" s="4" t="n">
        <v>0.9204361679885538</v>
      </c>
      <c r="T118" s="4" t="n">
        <v>0.8445966070159443</v>
      </c>
      <c r="U118" s="4" t="n">
        <v>0.07583956097260947</v>
      </c>
      <c r="V118" s="2" t="n">
        <v>4</v>
      </c>
      <c r="W118" s="4" t="n">
        <v>0.8295225011314925</v>
      </c>
      <c r="X118" s="2" t="n">
        <v>4</v>
      </c>
      <c r="Y118" s="4" t="n">
        <v>0.6979656798007517</v>
      </c>
      <c r="Z118" s="2" t="n">
        <v>3</v>
      </c>
      <c r="AA118" s="2" t="n">
        <v>4</v>
      </c>
      <c r="AB118" s="4" t="n">
        <v>0.8295225011314925</v>
      </c>
      <c r="AC118" s="4" t="n">
        <v>0.6550429934551008</v>
      </c>
      <c r="AD118" s="4" t="n">
        <v>-0.01847749886850747</v>
      </c>
      <c r="AE118" s="2" t="n">
        <v>153</v>
      </c>
    </row>
    <row r="119">
      <c r="A119" s="2" t="inlineStr">
        <is>
          <t>KCHOL.IS</t>
        </is>
      </c>
      <c r="B119" s="2" t="inlineStr">
        <is>
          <t>31.08.2026</t>
        </is>
      </c>
      <c r="C119" s="2" t="n">
        <v>5</v>
      </c>
      <c r="D119" s="3" t="n">
        <v>217.5</v>
      </c>
      <c r="E119" s="4" t="n">
        <v>0.02748769374384235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0.5842231842231842</v>
      </c>
      <c r="O119" s="2" t="n">
        <v>753</v>
      </c>
      <c r="P119" s="4" t="n">
        <v>0.09713027665539513</v>
      </c>
      <c r="Q119" s="4" t="n">
        <v>0.02890972239340246</v>
      </c>
      <c r="R119" s="4" t="n">
        <v>0.06822055426199267</v>
      </c>
      <c r="S119" s="4" t="n">
        <v>0.7907143186078016</v>
      </c>
      <c r="T119" s="4" t="n">
        <v>0.8784572260140916</v>
      </c>
      <c r="U119" s="4" t="n">
        <v>-0.08774290740628998</v>
      </c>
      <c r="V119" s="2" t="n">
        <v>-2</v>
      </c>
      <c r="W119" s="4" t="n">
        <v>0.8644105948267576</v>
      </c>
      <c r="X119" s="2" t="n">
        <v>4</v>
      </c>
      <c r="Y119" s="4" t="n">
        <v>0.6923418770125429</v>
      </c>
      <c r="Z119" s="2" t="n">
        <v>3</v>
      </c>
      <c r="AA119" s="2" t="n">
        <v>4</v>
      </c>
      <c r="AB119" s="4" t="n">
        <v>0.8644105948267576</v>
      </c>
      <c r="AC119" s="4" t="n">
        <v>0.6689857013371578</v>
      </c>
      <c r="AD119" s="4" t="n">
        <v>0.0684105948267576</v>
      </c>
      <c r="AE119" s="2" t="n">
        <v>75</v>
      </c>
    </row>
    <row r="120">
      <c r="A120" s="2" t="inlineStr">
        <is>
          <t>CCOLA.IS</t>
        </is>
      </c>
      <c r="B120" s="2" t="inlineStr">
        <is>
          <t>31.08.2026</t>
        </is>
      </c>
      <c r="C120" s="2" t="n">
        <v>3</v>
      </c>
      <c r="D120" s="3" t="n">
        <v>77.75</v>
      </c>
      <c r="E120" s="4" t="n">
        <v>0.03096002691777676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0.4744261678223942</v>
      </c>
      <c r="O120" s="2" t="n">
        <v>753</v>
      </c>
      <c r="P120" s="4" t="n">
        <v>0.1514487882127797</v>
      </c>
      <c r="Q120" s="4" t="n">
        <v>0.08369344885663436</v>
      </c>
      <c r="R120" s="4" t="n">
        <v>0.06775533935614537</v>
      </c>
      <c r="S120" s="4" t="n">
        <v>0.7648243982661553</v>
      </c>
      <c r="T120" s="4" t="n">
        <v>0.7420853724561951</v>
      </c>
      <c r="U120" s="4" t="n">
        <v>0.02273902580996023</v>
      </c>
      <c r="V120" s="2" t="n">
        <v>2</v>
      </c>
      <c r="W120" s="4" t="n">
        <v>0.7944326815305479</v>
      </c>
      <c r="X120" s="2" t="n">
        <v>4</v>
      </c>
      <c r="Y120" s="4" t="n">
        <v>0.6678912048948152</v>
      </c>
      <c r="Z120" s="2" t="n">
        <v>3</v>
      </c>
      <c r="AA120" s="2" t="n">
        <v>2</v>
      </c>
      <c r="AB120" s="4" t="n">
        <v>0.7944326815305479</v>
      </c>
      <c r="AC120" s="4" t="n">
        <v>0.642005769173587</v>
      </c>
      <c r="AD120" s="4" t="n">
        <v>0.0304326815305479</v>
      </c>
      <c r="AE120" s="2" t="n">
        <v>138</v>
      </c>
    </row>
    <row r="121">
      <c r="A121" s="2" t="inlineStr">
        <is>
          <t>AKSA.IS</t>
        </is>
      </c>
      <c r="B121" s="2" t="inlineStr">
        <is>
          <t>31.08.2026</t>
        </is>
      </c>
      <c r="C121" s="2" t="n">
        <v>5</v>
      </c>
      <c r="D121" s="3" t="n">
        <v>10.93000031</v>
      </c>
      <c r="E121" s="4" t="n">
        <v>0.02568291222412858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0.4650063694267516</v>
      </c>
      <c r="O121" s="2" t="n">
        <v>753</v>
      </c>
      <c r="P121" s="4" t="n">
        <v>0.1758331297380626</v>
      </c>
      <c r="Q121" s="4" t="n">
        <v>0.111069336354746</v>
      </c>
      <c r="R121" s="4" t="n">
        <v>0.06476379338331653</v>
      </c>
      <c r="S121" s="4" t="n">
        <v>0.8155216340738016</v>
      </c>
      <c r="T121" s="4" t="n">
        <v>0.8470750844014344</v>
      </c>
      <c r="U121" s="4" t="n">
        <v>-0.03155345032763279</v>
      </c>
      <c r="V121" s="2" t="n">
        <v>-2</v>
      </c>
      <c r="W121" s="4" t="n">
        <v>0.8796870334203782</v>
      </c>
      <c r="X121" s="2" t="n">
        <v>4</v>
      </c>
      <c r="Y121" s="4" t="n">
        <v>0.6645048663552482</v>
      </c>
      <c r="Z121" s="2" t="n">
        <v>4</v>
      </c>
      <c r="AA121" s="2" t="n">
        <v>4</v>
      </c>
      <c r="AB121" s="4" t="n">
        <v>0.8796870334203782</v>
      </c>
      <c r="AC121" s="4" t="n">
        <v>0.6645048663552482</v>
      </c>
      <c r="AD121" s="4" t="n">
        <v>0.007687033420378242</v>
      </c>
      <c r="AE121" s="2" t="n">
        <v>149</v>
      </c>
    </row>
    <row r="122">
      <c r="A122" s="2" t="inlineStr">
        <is>
          <t>KCHOL.IS</t>
        </is>
      </c>
      <c r="B122" s="2" t="inlineStr">
        <is>
          <t>31.08.2026</t>
        </is>
      </c>
      <c r="C122" s="2" t="n">
        <v>3</v>
      </c>
      <c r="D122" s="3" t="n">
        <v>217.5</v>
      </c>
      <c r="E122" s="4" t="n">
        <v>0.02748769374384235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0.5296818566049335</v>
      </c>
      <c r="O122" s="2" t="n">
        <v>753</v>
      </c>
      <c r="P122" s="4" t="n">
        <v>0.115732833913667</v>
      </c>
      <c r="Q122" s="4" t="n">
        <v>0.05139726815388484</v>
      </c>
      <c r="R122" s="4" t="n">
        <v>0.06433556575978217</v>
      </c>
      <c r="S122" s="4" t="n">
        <v>0.725001533466257</v>
      </c>
      <c r="T122" s="4" t="n">
        <v>0.819523109348258</v>
      </c>
      <c r="U122" s="4" t="n">
        <v>-0.09452157588200105</v>
      </c>
      <c r="V122" s="2" t="n">
        <v>-2</v>
      </c>
      <c r="W122" s="4" t="n">
        <v>0.8015053190043846</v>
      </c>
      <c r="X122" s="2" t="n">
        <v>4</v>
      </c>
      <c r="Y122" s="4" t="n">
        <v>0.6690089925121897</v>
      </c>
      <c r="Z122" s="2" t="n">
        <v>2</v>
      </c>
      <c r="AA122" s="2" t="n">
        <v>4</v>
      </c>
      <c r="AB122" s="4" t="n">
        <v>0.8015053190043846</v>
      </c>
      <c r="AC122" s="4" t="n">
        <v>0.5682746093262434</v>
      </c>
      <c r="AD122" s="4" t="n">
        <v>0.0575053190043846</v>
      </c>
      <c r="AE122" s="2" t="n">
        <v>75</v>
      </c>
    </row>
    <row r="123">
      <c r="A123" s="2" t="inlineStr">
        <is>
          <t>DOAS.IS</t>
        </is>
      </c>
      <c r="B123" s="2" t="inlineStr">
        <is>
          <t>31.08.2026</t>
        </is>
      </c>
      <c r="C123" s="2" t="n">
        <v>10</v>
      </c>
      <c r="D123" s="3" t="n">
        <v>166.6000061</v>
      </c>
      <c r="E123" s="4" t="n">
        <v>0.02692504952006548</v>
      </c>
      <c r="F123" s="2" t="inlineStr">
        <is>
          <t>-</t>
        </is>
      </c>
      <c r="G123" s="2" t="inlineStr">
        <is>
          <t>-</t>
        </is>
      </c>
      <c r="H123" s="2" t="inlineStr">
        <is>
          <t>-</t>
        </is>
      </c>
      <c r="I123" s="2" t="inlineStr">
        <is>
          <t>AL+SAT</t>
        </is>
      </c>
      <c r="J123" s="2" t="n">
        <v>1</v>
      </c>
      <c r="K123" s="2" t="n">
        <v>1</v>
      </c>
      <c r="L123" s="2" t="inlineStr">
        <is>
          <t>-</t>
        </is>
      </c>
      <c r="M123" s="2" t="inlineStr">
        <is>
          <t>zayif</t>
        </is>
      </c>
      <c r="N123" s="3" t="n">
        <v>0.5181896973198808</v>
      </c>
      <c r="O123" s="2" t="n">
        <v>753</v>
      </c>
      <c r="P123" s="4" t="n">
        <v>0.1393886513847032</v>
      </c>
      <c r="Q123" s="4" t="n">
        <v>0.07903754599407455</v>
      </c>
      <c r="R123" s="4" t="n">
        <v>0.0603511053906287</v>
      </c>
      <c r="S123" s="4" t="n">
        <v>0.9141016423012587</v>
      </c>
      <c r="T123" s="4" t="n">
        <v>0.9107181126555264</v>
      </c>
      <c r="U123" s="4" t="n">
        <v>0.003383529645732297</v>
      </c>
      <c r="V123" s="2" t="n">
        <v>0</v>
      </c>
      <c r="W123" s="4" t="n">
        <v>0.9234566926233547</v>
      </c>
      <c r="X123" s="2" t="n">
        <v>4</v>
      </c>
      <c r="Y123" s="4" t="n">
        <v>0.8531826161950389</v>
      </c>
      <c r="Z123" s="2" t="n">
        <v>4</v>
      </c>
      <c r="AA123" s="2" t="n">
        <v>4</v>
      </c>
      <c r="AB123" s="4" t="n">
        <v>0.9234566926233547</v>
      </c>
      <c r="AC123" s="4" t="n">
        <v>0.8531826161950389</v>
      </c>
      <c r="AD123" s="4" t="n">
        <v>0.04145669262335472</v>
      </c>
      <c r="AE123" s="2" t="n">
        <v>101</v>
      </c>
    </row>
    <row r="124">
      <c r="A124" s="2" t="inlineStr">
        <is>
          <t>BIMAS.IS</t>
        </is>
      </c>
      <c r="B124" s="2" t="inlineStr">
        <is>
          <t>31.08.2026</t>
        </is>
      </c>
      <c r="C124" s="2" t="n">
        <v>10</v>
      </c>
      <c r="D124" s="3" t="n">
        <v>416</v>
      </c>
      <c r="E124" s="4" t="n">
        <v>0.02678571428571428</v>
      </c>
      <c r="F124" s="2" t="inlineStr">
        <is>
          <t>-</t>
        </is>
      </c>
      <c r="G124" s="2" t="inlineStr">
        <is>
          <t>-</t>
        </is>
      </c>
      <c r="H124" s="2" t="inlineStr">
        <is>
          <t>SAT</t>
        </is>
      </c>
      <c r="I124" s="2" t="inlineStr">
        <is>
          <t>AL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0.4557610875863606</v>
      </c>
      <c r="O124" s="2" t="n">
        <v>753</v>
      </c>
      <c r="P124" s="4" t="n">
        <v>0.1246179146658566</v>
      </c>
      <c r="Q124" s="4" t="n">
        <v>0.06784730740782328</v>
      </c>
      <c r="R124" s="4" t="n">
        <v>0.05677060725803336</v>
      </c>
      <c r="S124" s="4" t="n">
        <v>0.8689798810434104</v>
      </c>
      <c r="T124" s="4" t="n">
        <v>0.9416497655369803</v>
      </c>
      <c r="U124" s="4" t="n">
        <v>-0.07266988449356993</v>
      </c>
      <c r="V124" s="2" t="n">
        <v>-4</v>
      </c>
      <c r="W124" s="4" t="n">
        <v>0.9215056481462774</v>
      </c>
      <c r="X124" s="2" t="n">
        <v>4</v>
      </c>
      <c r="Y124" s="4" t="n">
        <v>0.8859617106953988</v>
      </c>
      <c r="Z124" s="2" t="n">
        <v>4</v>
      </c>
      <c r="AA124" s="2" t="n">
        <v>2</v>
      </c>
      <c r="AB124" s="4" t="n">
        <v>0.9215056481462774</v>
      </c>
      <c r="AC124" s="4" t="n">
        <v>0.8859617106953988</v>
      </c>
      <c r="AD124" s="4" t="n">
        <v>0.01350564814627742</v>
      </c>
      <c r="AE124" s="2" t="n">
        <v>95</v>
      </c>
    </row>
    <row r="125">
      <c r="A125" s="2" t="inlineStr">
        <is>
          <t>AEFES.IS</t>
        </is>
      </c>
      <c r="B125" s="2" t="inlineStr">
        <is>
          <t>31.08.2026</t>
        </is>
      </c>
      <c r="C125" s="2" t="n">
        <v>10</v>
      </c>
      <c r="D125" s="3" t="n">
        <v>18.37000084</v>
      </c>
      <c r="E125" s="4" t="n">
        <v>0.03021231050121792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0.5196355085243974</v>
      </c>
      <c r="O125" s="2" t="n">
        <v>753</v>
      </c>
      <c r="P125" s="4" t="n">
        <v>0.07854994309600569</v>
      </c>
      <c r="Q125" s="4" t="n">
        <v>0.03709602134488888</v>
      </c>
      <c r="R125" s="4" t="n">
        <v>0.04145392175111681</v>
      </c>
      <c r="S125" s="4" t="n">
        <v>0.8903800594557001</v>
      </c>
      <c r="T125" s="4" t="n">
        <v>0.8959857354970274</v>
      </c>
      <c r="U125" s="4" t="n">
        <v>-0.005605676041327334</v>
      </c>
      <c r="V125" s="2" t="n">
        <v>2</v>
      </c>
      <c r="W125" s="4" t="n">
        <v>0.8605559011834311</v>
      </c>
      <c r="X125" s="2" t="n">
        <v>4</v>
      </c>
      <c r="Y125" s="4" t="n">
        <v>0.7393671078101789</v>
      </c>
      <c r="Z125" s="2" t="n">
        <v>4</v>
      </c>
      <c r="AA125" s="2" t="n">
        <v>2</v>
      </c>
      <c r="AB125" s="4" t="n">
        <v>0.8605559011834311</v>
      </c>
      <c r="AC125" s="4" t="n">
        <v>0.7393671078101789</v>
      </c>
      <c r="AD125" s="4" t="n">
        <v>-0.03344409881656896</v>
      </c>
      <c r="AE125" s="2" t="n">
        <v>132</v>
      </c>
    </row>
    <row r="126">
      <c r="A126" s="2" t="inlineStr">
        <is>
          <t>PETKM.IS</t>
        </is>
      </c>
      <c r="B126" s="2" t="inlineStr">
        <is>
          <t>31.08.2026</t>
        </is>
      </c>
      <c r="C126" s="2" t="n">
        <v>5</v>
      </c>
      <c r="D126" s="3" t="n">
        <v>20.23999977</v>
      </c>
      <c r="E126" s="4" t="n">
        <v>0.02964426773522916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0.5586596917856638</v>
      </c>
      <c r="O126" s="2" t="n">
        <v>753</v>
      </c>
      <c r="P126" s="4" t="n">
        <v>0.1012174202405132</v>
      </c>
      <c r="Q126" s="4" t="n">
        <v>0.06466649626373473</v>
      </c>
      <c r="R126" s="4" t="n">
        <v>0.03655092397677842</v>
      </c>
      <c r="S126" s="4" t="n">
        <v>0.8244336514757811</v>
      </c>
      <c r="T126" s="4" t="n">
        <v>0.801962023441912</v>
      </c>
      <c r="U126" s="4" t="n">
        <v>0.02247162803386904</v>
      </c>
      <c r="V126" s="2" t="n">
        <v>0</v>
      </c>
      <c r="W126" s="4" t="n">
        <v>0.851602263500076</v>
      </c>
      <c r="X126" s="2" t="n">
        <v>4</v>
      </c>
      <c r="Y126" s="4" t="n">
        <v>0.6622027716654797</v>
      </c>
      <c r="Z126" s="2" t="n">
        <v>4</v>
      </c>
      <c r="AA126" s="2" t="n">
        <v>4</v>
      </c>
      <c r="AB126" s="4" t="n">
        <v>0.851602263500076</v>
      </c>
      <c r="AC126" s="4" t="n">
        <v>0.6622027716654797</v>
      </c>
      <c r="AD126" s="4" t="n">
        <v>0.02160226350007599</v>
      </c>
      <c r="AE126" s="2" t="n">
        <v>78</v>
      </c>
    </row>
    <row r="127">
      <c r="A127" s="2" t="inlineStr">
        <is>
          <t>TSKB.IS</t>
        </is>
      </c>
      <c r="B127" s="2" t="inlineStr">
        <is>
          <t>31.08.2026</t>
        </is>
      </c>
      <c r="C127" s="2" t="n">
        <v>3</v>
      </c>
      <c r="D127" s="3" t="n">
        <v>11.19999981</v>
      </c>
      <c r="E127" s="4" t="n">
        <v>0.02174744820056256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zayif</t>
        </is>
      </c>
      <c r="N127" s="3" t="n">
        <v>0.5053119086351715</v>
      </c>
      <c r="O127" s="2" t="n">
        <v>753</v>
      </c>
      <c r="P127" s="4" t="n">
        <v>0.08455701281348039</v>
      </c>
      <c r="Q127" s="4" t="n">
        <v>0.04975872444844684</v>
      </c>
      <c r="R127" s="4" t="n">
        <v>0.03479828836503356</v>
      </c>
      <c r="S127" s="4" t="n">
        <v>0.8351986880520781</v>
      </c>
      <c r="T127" s="4" t="n">
        <v>0.777255881020873</v>
      </c>
      <c r="U127" s="4" t="n">
        <v>0.05794280703120513</v>
      </c>
      <c r="V127" s="2" t="n">
        <v>2</v>
      </c>
      <c r="W127" s="4" t="n">
        <v>0.7976540285152287</v>
      </c>
      <c r="X127" s="2" t="n">
        <v>4</v>
      </c>
      <c r="Y127" s="4" t="n">
        <v>0.6939703766822488</v>
      </c>
      <c r="Z127" s="2" t="n">
        <v>3</v>
      </c>
      <c r="AA127" s="2" t="n">
        <v>4</v>
      </c>
      <c r="AB127" s="4" t="n">
        <v>0.7976540285152287</v>
      </c>
      <c r="AC127" s="4" t="n">
        <v>0.6619056726441062</v>
      </c>
      <c r="AD127" s="4" t="n">
        <v>0.05965402851522872</v>
      </c>
      <c r="AE127" s="2" t="n">
        <v>176</v>
      </c>
    </row>
    <row r="128">
      <c r="A128" s="2" t="inlineStr">
        <is>
          <t>TRENJ.IS</t>
        </is>
      </c>
      <c r="B128" s="2" t="inlineStr">
        <is>
          <t>31.08.2026</t>
        </is>
      </c>
      <c r="C128" s="2" t="n">
        <v>3</v>
      </c>
      <c r="D128" s="3" t="n">
        <v>107.09999847</v>
      </c>
      <c r="E128" s="4" t="n">
        <v>0.03951579162760321</v>
      </c>
      <c r="F128" s="2" t="inlineStr">
        <is>
          <t>-</t>
        </is>
      </c>
      <c r="G128" s="2" t="inlineStr">
        <is>
          <t>AL</t>
        </is>
      </c>
      <c r="H128" s="2" t="inlineStr">
        <is>
          <t>olcusuz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0.5501514798415288</v>
      </c>
      <c r="O128" s="2" t="n">
        <v>753</v>
      </c>
      <c r="P128" s="4" t="n">
        <v>0.1293381086243758</v>
      </c>
      <c r="Q128" s="4" t="n">
        <v>0.1038603602118092</v>
      </c>
      <c r="R128" s="4" t="n">
        <v>0.02547774841256664</v>
      </c>
      <c r="S128" s="4" t="n">
        <v>0.8822785759358827</v>
      </c>
      <c r="T128" s="4" t="n">
        <v>0.8049263087454653</v>
      </c>
      <c r="U128" s="4" t="n">
        <v>0.07735226719041732</v>
      </c>
      <c r="V128" s="2" t="n">
        <v>4</v>
      </c>
      <c r="W128" s="4" t="n">
        <v>0.856023619469382</v>
      </c>
      <c r="X128" s="2" t="n">
        <v>4</v>
      </c>
      <c r="Y128" s="4" t="n">
        <v>0.6714883767320582</v>
      </c>
      <c r="Z128" s="2" t="n">
        <v>3</v>
      </c>
      <c r="AA128" s="2" t="n">
        <v>4</v>
      </c>
      <c r="AB128" s="4" t="n">
        <v>0.856023619469382</v>
      </c>
      <c r="AC128" s="4" t="n">
        <v>0.6410288929294892</v>
      </c>
      <c r="AD128" s="4" t="n">
        <v>0.01002361946938202</v>
      </c>
      <c r="AE128" s="2" t="n">
        <v>87</v>
      </c>
    </row>
    <row r="129">
      <c r="A129" s="2" t="inlineStr">
        <is>
          <t>GARAN.IS</t>
        </is>
      </c>
      <c r="B129" s="2" t="inlineStr">
        <is>
          <t>31.08.2026</t>
        </is>
      </c>
      <c r="C129" s="2" t="n">
        <v>10</v>
      </c>
      <c r="D129" s="3" t="n">
        <v>133.1000061</v>
      </c>
      <c r="E129" s="4" t="n">
        <v>0.02441773399953065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0.5319807643952729</v>
      </c>
      <c r="O129" s="2" t="n">
        <v>753</v>
      </c>
      <c r="P129" s="4" t="n">
        <v>0.08119790994429467</v>
      </c>
      <c r="Q129" s="4" t="n">
        <v>0.05641711460041843</v>
      </c>
      <c r="R129" s="4" t="n">
        <v>0.02478079534387624</v>
      </c>
      <c r="S129" s="4" t="n">
        <v>0.942949208975477</v>
      </c>
      <c r="T129" s="4" t="n">
        <v>0.9190910290416657</v>
      </c>
      <c r="U129" s="4" t="n">
        <v>0.02385817993381123</v>
      </c>
      <c r="V129" s="2" t="n">
        <v>2</v>
      </c>
      <c r="W129" s="4" t="n">
        <v>0.885322457243874</v>
      </c>
      <c r="X129" s="2" t="n">
        <v>4</v>
      </c>
      <c r="Y129" s="4" t="n">
        <v>0.7419987302706222</v>
      </c>
      <c r="Z129" s="2" t="n">
        <v>3</v>
      </c>
      <c r="AA129" s="2" t="n">
        <v>4</v>
      </c>
      <c r="AB129" s="4" t="n">
        <v>0.885322457243874</v>
      </c>
      <c r="AC129" s="4" t="n">
        <v>0.6980932723760555</v>
      </c>
      <c r="AD129" s="4" t="n">
        <v>-0.006677542756125976</v>
      </c>
      <c r="AE129" s="2" t="n">
        <v>153</v>
      </c>
    </row>
    <row r="130">
      <c r="A130" s="2" t="inlineStr">
        <is>
          <t>AKSA.IS</t>
        </is>
      </c>
      <c r="B130" s="2" t="inlineStr">
        <is>
          <t>31.08.2026</t>
        </is>
      </c>
      <c r="C130" s="2" t="n">
        <v>10</v>
      </c>
      <c r="D130" s="3" t="n">
        <v>10.93000031</v>
      </c>
      <c r="E130" s="4" t="n">
        <v>0.02568291222412858</v>
      </c>
      <c r="F130" s="2" t="inlineStr">
        <is>
          <t>-</t>
        </is>
      </c>
      <c r="G130" s="2" t="inlineStr">
        <is>
          <t>-</t>
        </is>
      </c>
      <c r="H130" s="2" t="inlineStr">
        <is>
          <t>AL</t>
        </is>
      </c>
      <c r="I130" s="2" t="inlineStr">
        <is>
          <t>-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0.480622556964439</v>
      </c>
      <c r="O130" s="2" t="n">
        <v>753</v>
      </c>
      <c r="P130" s="4" t="n">
        <v>0.1449324713405074</v>
      </c>
      <c r="Q130" s="4" t="n">
        <v>0.1208518248941477</v>
      </c>
      <c r="R130" s="4" t="n">
        <v>0.02408064644635964</v>
      </c>
      <c r="S130" s="4" t="n">
        <v>0.9055627206288196</v>
      </c>
      <c r="T130" s="4" t="n">
        <v>0.9130795435443086</v>
      </c>
      <c r="U130" s="4" t="n">
        <v>-0.007516822915489052</v>
      </c>
      <c r="V130" s="2" t="n">
        <v>2</v>
      </c>
      <c r="W130" s="4" t="n">
        <v>0.9196099428764879</v>
      </c>
      <c r="X130" s="2" t="n">
        <v>4</v>
      </c>
      <c r="Y130" s="4" t="n">
        <v>0.7737131089324831</v>
      </c>
      <c r="Z130" s="2" t="n">
        <v>4</v>
      </c>
      <c r="AA130" s="2" t="n">
        <v>4</v>
      </c>
      <c r="AB130" s="4" t="n">
        <v>0.9196099428764879</v>
      </c>
      <c r="AC130" s="4" t="n">
        <v>0.7737131089324831</v>
      </c>
      <c r="AD130" s="4" t="n">
        <v>-0.0003900571235121442</v>
      </c>
      <c r="AE130" s="2" t="n">
        <v>149</v>
      </c>
    </row>
    <row r="131">
      <c r="A131" s="2" t="inlineStr">
        <is>
          <t>AEFES.IS</t>
        </is>
      </c>
      <c r="B131" s="2" t="inlineStr">
        <is>
          <t>31.08.2026</t>
        </is>
      </c>
      <c r="C131" s="2" t="n">
        <v>5</v>
      </c>
      <c r="D131" s="3" t="n">
        <v>18.37000084</v>
      </c>
      <c r="E131" s="4" t="n">
        <v>0.03021231050121792</v>
      </c>
      <c r="F131" s="2" t="inlineStr">
        <is>
          <t>-</t>
        </is>
      </c>
      <c r="G131" s="2" t="inlineStr">
        <is>
          <t>-</t>
        </is>
      </c>
      <c r="H131" s="2" t="inlineStr">
        <is>
          <t>AL</t>
        </is>
      </c>
      <c r="I131" s="2" t="inlineStr">
        <is>
          <t>-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0.5257495590828924</v>
      </c>
      <c r="O131" s="2" t="n">
        <v>753</v>
      </c>
      <c r="P131" s="4" t="n">
        <v>0.07014619212799403</v>
      </c>
      <c r="Q131" s="4" t="n">
        <v>0.05542275016069038</v>
      </c>
      <c r="R131" s="4" t="n">
        <v>0.01472344196730365</v>
      </c>
      <c r="S131" s="4" t="n">
        <v>0.8089436190801277</v>
      </c>
      <c r="T131" s="4" t="n">
        <v>0.8666112353034149</v>
      </c>
      <c r="U131" s="4" t="n">
        <v>-0.0576676162232872</v>
      </c>
      <c r="V131" s="2" t="n">
        <v>-2</v>
      </c>
      <c r="W131" s="4" t="n">
        <v>0.7997818048000334</v>
      </c>
      <c r="X131" s="2" t="n">
        <v>4</v>
      </c>
      <c r="Y131" s="4" t="n">
        <v>0.7497188108014751</v>
      </c>
      <c r="Z131" s="2" t="n">
        <v>2</v>
      </c>
      <c r="AA131" s="2" t="n">
        <v>2</v>
      </c>
      <c r="AB131" s="4" t="n">
        <v>0.7997818048000334</v>
      </c>
      <c r="AC131" s="4" t="n">
        <v>0.6538044648486698</v>
      </c>
      <c r="AD131" s="4" t="n">
        <v>-0.0302181951999666</v>
      </c>
      <c r="AE131" s="2" t="n">
        <v>132</v>
      </c>
    </row>
    <row r="132">
      <c r="A132" s="2" t="inlineStr">
        <is>
          <t>PETKM.IS</t>
        </is>
      </c>
      <c r="B132" s="2" t="inlineStr">
        <is>
          <t>31.08.2026</t>
        </is>
      </c>
      <c r="C132" s="2" t="n">
        <v>10</v>
      </c>
      <c r="D132" s="3" t="n">
        <v>20.23999977</v>
      </c>
      <c r="E132" s="4" t="n">
        <v>0.02964426773522916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0.4983067247218191</v>
      </c>
      <c r="O132" s="2" t="n">
        <v>753</v>
      </c>
      <c r="P132" s="4" t="n">
        <v>0.1101794059197209</v>
      </c>
      <c r="Q132" s="4" t="n">
        <v>0.10138274433346</v>
      </c>
      <c r="R132" s="4" t="n">
        <v>0.008796661586260926</v>
      </c>
      <c r="S132" s="4" t="n">
        <v>0.8742695785036494</v>
      </c>
      <c r="T132" s="4" t="n">
        <v>0.8796034646584294</v>
      </c>
      <c r="U132" s="4" t="n">
        <v>-0.005333886154780032</v>
      </c>
      <c r="V132" s="2" t="n">
        <v>0</v>
      </c>
      <c r="W132" s="4" t="n">
        <v>0.8836907945733915</v>
      </c>
      <c r="X132" s="2" t="n">
        <v>4</v>
      </c>
      <c r="Y132" s="4" t="n">
        <v>0.7095732844524825</v>
      </c>
      <c r="Z132" s="2" t="n">
        <v>4</v>
      </c>
      <c r="AA132" s="2" t="n">
        <v>4</v>
      </c>
      <c r="AB132" s="4" t="n">
        <v>0.8836907945733915</v>
      </c>
      <c r="AC132" s="4" t="n">
        <v>0.7095732844524825</v>
      </c>
      <c r="AD132" s="4" t="n">
        <v>0.01169079457339151</v>
      </c>
      <c r="AE132" s="2" t="n">
        <v>78</v>
      </c>
    </row>
    <row r="133">
      <c r="A133" s="2" t="inlineStr">
        <is>
          <t>BRYAT.IS</t>
        </is>
      </c>
      <c r="B133" s="2" t="inlineStr">
        <is>
          <t>31.08.2026</t>
        </is>
      </c>
      <c r="C133" s="2" t="n">
        <v>10</v>
      </c>
      <c r="D133" s="3" t="n">
        <v>1708</v>
      </c>
      <c r="E133" s="4" t="n">
        <v>0.02877216460354634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0.5016390614216701</v>
      </c>
      <c r="O133" s="2" t="n">
        <v>751</v>
      </c>
      <c r="P133" s="4" t="n">
        <v>0.1347226398434749</v>
      </c>
      <c r="Q133" s="4" t="n">
        <v>0.1292462407926894</v>
      </c>
      <c r="R133" s="4" t="n">
        <v>0.005476399050785452</v>
      </c>
      <c r="S133" s="4" t="n">
        <v>0.8713703475057105</v>
      </c>
      <c r="T133" s="4" t="n">
        <v>0.9487017471440671</v>
      </c>
      <c r="U133" s="4" t="n">
        <v>-0.07733139963835656</v>
      </c>
      <c r="V133" s="2" t="n">
        <v>-4</v>
      </c>
      <c r="W133" s="4" t="n">
        <v>0.905575507051701</v>
      </c>
      <c r="X133" s="2" t="n">
        <v>4</v>
      </c>
      <c r="Y133" s="4" t="n">
        <v>0.8005979672359917</v>
      </c>
      <c r="Z133" s="2" t="n">
        <v>4</v>
      </c>
      <c r="AA133" s="2" t="n">
        <v>2</v>
      </c>
      <c r="AB133" s="4" t="n">
        <v>0.905575507051701</v>
      </c>
      <c r="AC133" s="4" t="n">
        <v>0.8005979672359917</v>
      </c>
      <c r="AD133" s="4" t="n">
        <v>-0.008424492948299056</v>
      </c>
      <c r="AE133" s="2" t="n">
        <v>129</v>
      </c>
    </row>
    <row r="134">
      <c r="A134" s="2" t="inlineStr">
        <is>
          <t>HEKTS.IS</t>
        </is>
      </c>
      <c r="B134" s="2" t="inlineStr">
        <is>
          <t>31.08.2026</t>
        </is>
      </c>
      <c r="C134" s="2" t="n">
        <v>5</v>
      </c>
      <c r="D134" s="3" t="n">
        <v>2.83999991</v>
      </c>
      <c r="E134" s="4" t="n">
        <v>0.02816904289469303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0.5311104266132758</v>
      </c>
      <c r="O134" s="2" t="n">
        <v>753</v>
      </c>
      <c r="P134" s="4" t="n">
        <v>0.05782056489780201</v>
      </c>
      <c r="Q134" s="4" t="n">
        <v>0.1207263372487563</v>
      </c>
      <c r="R134" s="4" t="n">
        <v>-0.06290577235095424</v>
      </c>
      <c r="S134" s="4" t="n">
        <v>0.8359042170629016</v>
      </c>
      <c r="T134" s="4" t="n">
        <v>0.9251540948286059</v>
      </c>
      <c r="U134" s="4" t="n">
        <v>-0.08924987776570426</v>
      </c>
      <c r="V134" s="2" t="n">
        <v>-4</v>
      </c>
      <c r="W134" s="4" t="n">
        <v>0.8387243727969056</v>
      </c>
      <c r="X134" s="2" t="n">
        <v>4</v>
      </c>
      <c r="Y134" s="4" t="n">
        <v>0.7355777010087934</v>
      </c>
      <c r="Z134" s="2" t="n">
        <v>3</v>
      </c>
      <c r="AA134" s="2" t="n">
        <v>2</v>
      </c>
      <c r="AB134" s="4" t="n">
        <v>0.8387243727969056</v>
      </c>
      <c r="AC134" s="4" t="n">
        <v>0.7011394829870821</v>
      </c>
      <c r="AD134" s="4" t="n">
        <v>-0.01927562720309439</v>
      </c>
      <c r="AE134" s="2" t="n">
        <v>183</v>
      </c>
    </row>
    <row r="135">
      <c r="A135" s="2" t="inlineStr">
        <is>
          <t>PGSUS.IS</t>
        </is>
      </c>
      <c r="B135" s="2" t="inlineStr">
        <is>
          <t>31.08.2026</t>
        </is>
      </c>
      <c r="C135" s="2" t="n">
        <v>5</v>
      </c>
      <c r="D135" s="3" t="n">
        <v>149.80000305</v>
      </c>
      <c r="E135" s="4" t="n">
        <v>0.01988364526557711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0.5118906176331919</v>
      </c>
      <c r="O135" s="2" t="n">
        <v>626</v>
      </c>
      <c r="P135" s="4" t="n">
        <v>0.07706403863410129</v>
      </c>
      <c r="Q135" s="4" t="n">
        <v>0.1748077771106837</v>
      </c>
      <c r="R135" s="4" t="n">
        <v>-0.09774373847658242</v>
      </c>
      <c r="S135" s="4" t="n">
        <v>0.8187237785655507</v>
      </c>
      <c r="T135" s="4" t="n">
        <v>0.8723031570364507</v>
      </c>
      <c r="U135" s="4" t="n">
        <v>-0.0535793784709</v>
      </c>
      <c r="V135" s="2" t="n">
        <v>-2</v>
      </c>
      <c r="W135" s="4" t="n">
        <v>0.8408857535613115</v>
      </c>
      <c r="X135" s="2" t="n">
        <v>4</v>
      </c>
      <c r="Y135" s="4" t="n">
        <v>0.7684168806786742</v>
      </c>
      <c r="Z135" s="2" t="n">
        <v>4</v>
      </c>
      <c r="AA135" s="2" t="n">
        <v>2</v>
      </c>
      <c r="AB135" s="4" t="n">
        <v>0.8408857535613115</v>
      </c>
      <c r="AC135" s="4" t="n">
        <v>0.7684168806786742</v>
      </c>
      <c r="AD135" s="4" t="n">
        <v>0.04888575356131142</v>
      </c>
      <c r="AE135" s="2" t="n">
        <v>77</v>
      </c>
    </row>
    <row r="136">
      <c r="A136" s="2" t="inlineStr">
        <is>
          <t>SARKY.IS</t>
        </is>
      </c>
      <c r="B136" s="2" t="inlineStr">
        <is>
          <t>31.08.2026</t>
        </is>
      </c>
      <c r="C136" s="2" t="n">
        <v>1</v>
      </c>
      <c r="D136" s="3" t="n">
        <v>25.86000061</v>
      </c>
      <c r="E136" s="4" t="n">
        <v>0.04264720593247392</v>
      </c>
      <c r="F136" s="2" t="inlineStr">
        <is>
          <t>-</t>
        </is>
      </c>
      <c r="G136" s="2" t="inlineStr">
        <is>
          <t>-</t>
        </is>
      </c>
      <c r="H136" s="2" t="inlineStr">
        <is>
          <t>olcusuz</t>
        </is>
      </c>
      <c r="I136" s="2" t="inlineStr">
        <is>
          <t>-</t>
        </is>
      </c>
      <c r="J136" s="2" t="n">
        <v>0</v>
      </c>
      <c r="K136" s="2" t="n">
        <v>0</v>
      </c>
      <c r="L136" s="2" t="inlineStr">
        <is>
          <t>AL</t>
        </is>
      </c>
      <c r="M136" s="2" t="inlineStr">
        <is>
          <t>GUVENILIR</t>
        </is>
      </c>
      <c r="N136" s="3" t="n">
        <v>0.5646655610834715</v>
      </c>
      <c r="O136" s="2" t="n">
        <v>753</v>
      </c>
      <c r="P136" s="4" t="n">
        <v>0.2198825951432291</v>
      </c>
      <c r="Q136" s="4" t="n">
        <v>0.04347254779536071</v>
      </c>
      <c r="R136" s="4" t="n">
        <v>0.1764100473478684</v>
      </c>
      <c r="S136" s="4" t="n">
        <v>0.6411360367651755</v>
      </c>
      <c r="T136" s="4" t="n">
        <v>0.5513656137961837</v>
      </c>
      <c r="U136" s="4" t="n">
        <v>0.08977042296899185</v>
      </c>
      <c r="V136" s="2" t="n">
        <v>2</v>
      </c>
      <c r="W136" s="4" t="n">
        <v>0.6368409926807653</v>
      </c>
      <c r="X136" s="2" t="n">
        <v>1</v>
      </c>
      <c r="Y136" s="4" t="n"/>
      <c r="Z136" s="2" t="n">
        <v>0</v>
      </c>
      <c r="AA136" s="2" t="n">
        <v>4</v>
      </c>
      <c r="AB136" s="4" t="n">
        <v>0.554583091854316</v>
      </c>
      <c r="AC136" s="4" t="n">
        <v>0.3563244373158535</v>
      </c>
      <c r="AD136" s="4" t="n">
        <v>-0.08741690814568404</v>
      </c>
      <c r="AE136" s="2" t="n">
        <v>122</v>
      </c>
    </row>
    <row r="137">
      <c r="A137" s="2" t="inlineStr">
        <is>
          <t>SARKY.IS</t>
        </is>
      </c>
      <c r="B137" s="2" t="inlineStr">
        <is>
          <t>31.08.2026</t>
        </is>
      </c>
      <c r="C137" s="2" t="n">
        <v>3</v>
      </c>
      <c r="D137" s="3" t="n">
        <v>25.86000061</v>
      </c>
      <c r="E137" s="4" t="n">
        <v>0.04264720593247392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-</t>
        </is>
      </c>
      <c r="J137" s="2" t="n">
        <v>0</v>
      </c>
      <c r="K137" s="2" t="n">
        <v>0</v>
      </c>
      <c r="L137" s="2" t="inlineStr">
        <is>
          <t>AL</t>
        </is>
      </c>
      <c r="M137" s="2" t="inlineStr">
        <is>
          <t>GUVENILIR</t>
        </is>
      </c>
      <c r="N137" s="3" t="n">
        <v>0.5547174137338072</v>
      </c>
      <c r="O137" s="2" t="n">
        <v>753</v>
      </c>
      <c r="P137" s="4" t="n">
        <v>0.2194068562944547</v>
      </c>
      <c r="Q137" s="4" t="n">
        <v>0.04871430520398808</v>
      </c>
      <c r="R137" s="4" t="n">
        <v>0.1706925510904667</v>
      </c>
      <c r="S137" s="4" t="n">
        <v>0.8621064591047685</v>
      </c>
      <c r="T137" s="4" t="n">
        <v>0.7387633670602224</v>
      </c>
      <c r="U137" s="4" t="n">
        <v>0.1233430920445461</v>
      </c>
      <c r="V137" s="2" t="n">
        <v>4</v>
      </c>
      <c r="W137" s="4" t="n">
        <v>0.7753936612796761</v>
      </c>
      <c r="X137" s="2" t="n">
        <v>4</v>
      </c>
      <c r="Y137" s="4" t="n">
        <v>0.62161657572979</v>
      </c>
      <c r="Z137" s="2" t="n">
        <v>4</v>
      </c>
      <c r="AA137" s="2" t="n">
        <v>4</v>
      </c>
      <c r="AB137" s="4" t="n">
        <v>0.7753936612796761</v>
      </c>
      <c r="AC137" s="4" t="n">
        <v>0.62161657572979</v>
      </c>
      <c r="AD137" s="4" t="n">
        <v>-0.03260633872032392</v>
      </c>
      <c r="AE137" s="2" t="n">
        <v>121</v>
      </c>
    </row>
    <row r="138">
      <c r="A138" s="2" t="inlineStr">
        <is>
          <t>FENER.IS</t>
        </is>
      </c>
      <c r="B138" s="2" t="inlineStr">
        <is>
          <t>31.08.2026</t>
        </is>
      </c>
      <c r="C138" s="2" t="n">
        <v>3</v>
      </c>
      <c r="D138" s="3" t="n">
        <v>3.23000002</v>
      </c>
      <c r="E138" s="4" t="n">
        <v>0.03892083722030443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-</t>
        </is>
      </c>
      <c r="J138" s="2" t="n">
        <v>0</v>
      </c>
      <c r="K138" s="2" t="n">
        <v>0</v>
      </c>
      <c r="L138" s="2" t="inlineStr">
        <is>
          <t>AL</t>
        </is>
      </c>
      <c r="M138" s="2" t="inlineStr">
        <is>
          <t>GUVENILIR</t>
        </is>
      </c>
      <c r="N138" s="3" t="n">
        <v>0.5854813491177128</v>
      </c>
      <c r="O138" s="2" t="n">
        <v>753</v>
      </c>
      <c r="P138" s="4" t="n">
        <v>0.2348550278609017</v>
      </c>
      <c r="Q138" s="4" t="n">
        <v>0.1204980826611509</v>
      </c>
      <c r="R138" s="4" t="n">
        <v>0.1143569451997508</v>
      </c>
      <c r="S138" s="4" t="n">
        <v>0.7701898238709046</v>
      </c>
      <c r="T138" s="4" t="n">
        <v>0.7909938568872994</v>
      </c>
      <c r="U138" s="4" t="n">
        <v>-0.02080403301639477</v>
      </c>
      <c r="V138" s="2" t="n">
        <v>-2</v>
      </c>
      <c r="W138" s="4" t="n">
        <v>0.7504736735052533</v>
      </c>
      <c r="X138" s="2" t="n">
        <v>4</v>
      </c>
      <c r="Y138" s="4" t="n">
        <v>0.6796107986467026</v>
      </c>
      <c r="Z138" s="2" t="n">
        <v>4</v>
      </c>
      <c r="AA138" s="2" t="n">
        <v>2</v>
      </c>
      <c r="AB138" s="4" t="n">
        <v>0.7504736735052533</v>
      </c>
      <c r="AC138" s="4" t="n">
        <v>0.6796107986467026</v>
      </c>
      <c r="AD138" s="4" t="n">
        <v>-0.03552632649474674</v>
      </c>
      <c r="AE138" s="2" t="n">
        <v>71</v>
      </c>
    </row>
    <row r="139">
      <c r="A139" s="2" t="inlineStr">
        <is>
          <t>ASELS.IS</t>
        </is>
      </c>
      <c r="B139" s="2" t="inlineStr">
        <is>
          <t>31.08.2026</t>
        </is>
      </c>
      <c r="C139" s="2" t="n">
        <v>3</v>
      </c>
      <c r="D139" s="3" t="n">
        <v>405.25</v>
      </c>
      <c r="E139" s="4" t="n">
        <v>0.03617696307394025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-</t>
        </is>
      </c>
      <c r="J139" s="2" t="n">
        <v>0</v>
      </c>
      <c r="K139" s="2" t="n">
        <v>0</v>
      </c>
      <c r="L139" s="2" t="inlineStr">
        <is>
          <t>AL</t>
        </is>
      </c>
      <c r="M139" s="2" t="inlineStr">
        <is>
          <t>GUVENILIR</t>
        </is>
      </c>
      <c r="N139" s="3" t="n">
        <v>0.5822095155895998</v>
      </c>
      <c r="O139" s="2" t="n">
        <v>753</v>
      </c>
      <c r="P139" s="4" t="n">
        <v>0.1598670494513119</v>
      </c>
      <c r="Q139" s="4" t="n">
        <v>0.05409318731834951</v>
      </c>
      <c r="R139" s="4" t="n">
        <v>0.1057738621329624</v>
      </c>
      <c r="S139" s="4" t="n">
        <v>0.8429017418167208</v>
      </c>
      <c r="T139" s="4" t="n">
        <v>0.7751005492582084</v>
      </c>
      <c r="U139" s="4" t="n">
        <v>0.06780119255851247</v>
      </c>
      <c r="V139" s="2" t="n">
        <v>4</v>
      </c>
      <c r="W139" s="4" t="n">
        <v>0.6928270131493464</v>
      </c>
      <c r="X139" s="2" t="n">
        <v>3</v>
      </c>
      <c r="Y139" s="4" t="n">
        <v>0.6773493182355982</v>
      </c>
      <c r="Z139" s="2" t="n">
        <v>4</v>
      </c>
      <c r="AA139" s="2" t="n">
        <v>2</v>
      </c>
      <c r="AB139" s="4" t="n">
        <v>0.6675776550748531</v>
      </c>
      <c r="AC139" s="4" t="n">
        <v>0.6773493182355982</v>
      </c>
      <c r="AD139" s="4" t="n">
        <v>-0.1804223449251469</v>
      </c>
      <c r="AE139" s="2" t="n">
        <v>124</v>
      </c>
    </row>
    <row r="140">
      <c r="A140" s="2" t="inlineStr">
        <is>
          <t>ENKAI.IS</t>
        </is>
      </c>
      <c r="B140" s="2" t="inlineStr">
        <is>
          <t>31.08.2026</t>
        </is>
      </c>
      <c r="C140" s="2" t="n">
        <v>3</v>
      </c>
      <c r="D140" s="3" t="n">
        <v>88.15000153</v>
      </c>
      <c r="E140" s="4" t="n">
        <v>0.03058910511691221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-</t>
        </is>
      </c>
      <c r="J140" s="2" t="n">
        <v>0</v>
      </c>
      <c r="K140" s="2" t="n">
        <v>0</v>
      </c>
      <c r="L140" s="2" t="inlineStr">
        <is>
          <t>AL</t>
        </is>
      </c>
      <c r="M140" s="2" t="inlineStr">
        <is>
          <t>GUVENILIR</t>
        </is>
      </c>
      <c r="N140" s="3" t="n">
        <v>0.5557352256863658</v>
      </c>
      <c r="O140" s="2" t="n">
        <v>754</v>
      </c>
      <c r="P140" s="4" t="n">
        <v>0.2263831947068791</v>
      </c>
      <c r="Q140" s="4" t="n">
        <v>0.1401185696094301</v>
      </c>
      <c r="R140" s="4" t="n">
        <v>0.086264625097449</v>
      </c>
      <c r="S140" s="4" t="n">
        <v>0.7503301394148534</v>
      </c>
      <c r="T140" s="4" t="n">
        <v>0.6929625177816127</v>
      </c>
      <c r="U140" s="4" t="n">
        <v>0.05736762163324072</v>
      </c>
      <c r="V140" s="2" t="n">
        <v>2</v>
      </c>
      <c r="W140" s="4" t="n">
        <v>0.7513745694273282</v>
      </c>
      <c r="X140" s="2" t="n">
        <v>4</v>
      </c>
      <c r="Y140" s="4" t="n">
        <v>0.6371357177146291</v>
      </c>
      <c r="Z140" s="2" t="n">
        <v>2</v>
      </c>
      <c r="AA140" s="2" t="n">
        <v>4</v>
      </c>
      <c r="AB140" s="4" t="n">
        <v>0.7513745694273282</v>
      </c>
      <c r="AC140" s="4" t="n">
        <v>0.5973226340487674</v>
      </c>
      <c r="AD140" s="4" t="n">
        <v>-0.06062543057267189</v>
      </c>
      <c r="AE140" s="2" t="n">
        <v>84</v>
      </c>
    </row>
    <row r="141">
      <c r="A141" s="2" t="inlineStr">
        <is>
          <t>ECILC.IS</t>
        </is>
      </c>
      <c r="B141" s="2" t="inlineStr">
        <is>
          <t>31.08.2026</t>
        </is>
      </c>
      <c r="C141" s="2" t="n">
        <v>1</v>
      </c>
      <c r="D141" s="3" t="n">
        <v>77.90000153</v>
      </c>
      <c r="E141" s="4" t="n">
        <v>0.03933615987293182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0.5643878397501586</v>
      </c>
      <c r="O141" s="2" t="n">
        <v>753</v>
      </c>
      <c r="P141" s="4" t="n">
        <v>0.1599033780742859</v>
      </c>
      <c r="Q141" s="4" t="n">
        <v>0.07783806911561034</v>
      </c>
      <c r="R141" s="4" t="n">
        <v>0.08206530895867556</v>
      </c>
      <c r="S141" s="4" t="n">
        <v>0.6950095017078008</v>
      </c>
      <c r="T141" s="4" t="n">
        <v>0.6255704889236234</v>
      </c>
      <c r="U141" s="4" t="n">
        <v>0.06943901278417741</v>
      </c>
      <c r="V141" s="2" t="n">
        <v>4</v>
      </c>
      <c r="W141" s="4" t="n">
        <v>0.6238978592571625</v>
      </c>
      <c r="X141" s="2" t="n">
        <v>3</v>
      </c>
      <c r="Y141" s="4" t="n"/>
      <c r="Z141" s="2" t="n">
        <v>0</v>
      </c>
      <c r="AA141" s="2" t="n">
        <v>4</v>
      </c>
      <c r="AB141" s="4" t="n">
        <v>0.6048267652028277</v>
      </c>
      <c r="AC141" s="4" t="n">
        <v>0.4361564166915704</v>
      </c>
      <c r="AD141" s="4" t="n">
        <v>-0.07917323479717231</v>
      </c>
      <c r="AE141" s="2" t="n">
        <v>120</v>
      </c>
    </row>
    <row r="142">
      <c r="A142" s="2" t="inlineStr">
        <is>
          <t>ISCTR.IS</t>
        </is>
      </c>
      <c r="B142" s="2" t="inlineStr">
        <is>
          <t>31.08.2026</t>
        </is>
      </c>
      <c r="C142" s="2" t="n">
        <v>5</v>
      </c>
      <c r="D142" s="3" t="n">
        <v>12.77000046</v>
      </c>
      <c r="E142" s="4" t="n">
        <v>0.02500280260086109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0.5928781204111601</v>
      </c>
      <c r="O142" s="2" t="n">
        <v>753</v>
      </c>
      <c r="P142" s="4" t="n">
        <v>0.1445418615580878</v>
      </c>
      <c r="Q142" s="4" t="n">
        <v>0.06860773380773745</v>
      </c>
      <c r="R142" s="4" t="n">
        <v>0.07593412775035037</v>
      </c>
      <c r="S142" s="4" t="n">
        <v>0.8607480657960085</v>
      </c>
      <c r="T142" s="4" t="n">
        <v>0.8897633968896365</v>
      </c>
      <c r="U142" s="4" t="n">
        <v>-0.02901533109362797</v>
      </c>
      <c r="V142" s="2" t="n">
        <v>0</v>
      </c>
      <c r="W142" s="4" t="n">
        <v>0.7674879003969595</v>
      </c>
      <c r="X142" s="2" t="n">
        <v>4</v>
      </c>
      <c r="Y142" s="4" t="n">
        <v>0.6719926136318891</v>
      </c>
      <c r="Z142" s="2" t="n">
        <v>3</v>
      </c>
      <c r="AA142" s="2" t="n">
        <v>2</v>
      </c>
      <c r="AB142" s="4" t="n">
        <v>0.7674879003969595</v>
      </c>
      <c r="AC142" s="4" t="n">
        <v>0.6488613466068817</v>
      </c>
      <c r="AD142" s="4" t="n">
        <v>-0.02851209960304057</v>
      </c>
      <c r="AE142" s="2" t="n">
        <v>128</v>
      </c>
    </row>
    <row r="143">
      <c r="A143" s="2" t="inlineStr">
        <is>
          <t>ISMEN.IS</t>
        </is>
      </c>
      <c r="B143" s="2" t="inlineStr">
        <is>
          <t>31.08.2026</t>
        </is>
      </c>
      <c r="C143" s="2" t="n">
        <v>1</v>
      </c>
      <c r="D143" s="3" t="n">
        <v>33.81999969</v>
      </c>
      <c r="E143" s="4" t="n">
        <v>0.02454169736105212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0.564825</v>
      </c>
      <c r="O143" s="2" t="n">
        <v>753</v>
      </c>
      <c r="P143" s="4" t="n">
        <v>0.1882095217050681</v>
      </c>
      <c r="Q143" s="4" t="n">
        <v>0.1160850462879898</v>
      </c>
      <c r="R143" s="4" t="n">
        <v>0.07212447541707825</v>
      </c>
      <c r="S143" s="4" t="n">
        <v>0.6212667019530722</v>
      </c>
      <c r="T143" s="4" t="n">
        <v>0.6044973730285688</v>
      </c>
      <c r="U143" s="4" t="n">
        <v>0.01676932892450345</v>
      </c>
      <c r="V143" s="2" t="n">
        <v>2</v>
      </c>
      <c r="W143" s="4" t="n"/>
      <c r="X143" s="2" t="n">
        <v>0</v>
      </c>
      <c r="Y143" s="4" t="n">
        <v>0.6886008627029637</v>
      </c>
      <c r="Z143" s="2" t="n">
        <v>1</v>
      </c>
      <c r="AA143" s="2" t="n">
        <v>-4</v>
      </c>
      <c r="AB143" s="4" t="n">
        <v>0.4616178448054203</v>
      </c>
      <c r="AC143" s="4" t="n">
        <v>0.5616351591066093</v>
      </c>
      <c r="AD143" s="4" t="n">
        <v>-0.1303821551945797</v>
      </c>
      <c r="AE143" s="2" t="n">
        <v>105</v>
      </c>
    </row>
    <row r="144">
      <c r="A144" s="2" t="inlineStr">
        <is>
          <t>SISE.IS</t>
        </is>
      </c>
      <c r="B144" s="2" t="inlineStr">
        <is>
          <t>31.08.2026</t>
        </is>
      </c>
      <c r="C144" s="2" t="n">
        <v>3</v>
      </c>
      <c r="D144" s="3" t="n">
        <v>40.13999939</v>
      </c>
      <c r="E144" s="4" t="n">
        <v>0.02683466065052315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-</t>
        </is>
      </c>
      <c r="J144" s="2" t="n">
        <v>0</v>
      </c>
      <c r="K144" s="2" t="n">
        <v>0</v>
      </c>
      <c r="L144" s="2" t="inlineStr">
        <is>
          <t>AL</t>
        </is>
      </c>
      <c r="M144" s="2" t="inlineStr">
        <is>
          <t>GUVENILIR</t>
        </is>
      </c>
      <c r="N144" s="3" t="n">
        <v>0.5953653597158128</v>
      </c>
      <c r="O144" s="2" t="n">
        <v>753</v>
      </c>
      <c r="P144" s="4" t="n">
        <v>0.1358723935352872</v>
      </c>
      <c r="Q144" s="4" t="n">
        <v>0.06433282367713791</v>
      </c>
      <c r="R144" s="4" t="n">
        <v>0.07153956985814924</v>
      </c>
      <c r="S144" s="4" t="n">
        <v>0.7328942751811406</v>
      </c>
      <c r="T144" s="4" t="n">
        <v>0.8387454464056868</v>
      </c>
      <c r="U144" s="4" t="n">
        <v>-0.1058511712245462</v>
      </c>
      <c r="V144" s="2" t="n">
        <v>-4</v>
      </c>
      <c r="W144" s="4" t="n">
        <v>0.7667923255515928</v>
      </c>
      <c r="X144" s="2" t="n">
        <v>4</v>
      </c>
      <c r="Y144" s="4" t="n">
        <v>0.6545971652805558</v>
      </c>
      <c r="Z144" s="2" t="n">
        <v>4</v>
      </c>
      <c r="AA144" s="2" t="n">
        <v>2</v>
      </c>
      <c r="AB144" s="4" t="n">
        <v>0.7667923255515928</v>
      </c>
      <c r="AC144" s="4" t="n">
        <v>0.6545971652805558</v>
      </c>
      <c r="AD144" s="4" t="n">
        <v>0.01279232555159282</v>
      </c>
      <c r="AE144" s="2" t="n">
        <v>153</v>
      </c>
    </row>
    <row r="145">
      <c r="A145" s="2" t="inlineStr">
        <is>
          <t>KCHOL.IS</t>
        </is>
      </c>
      <c r="B145" s="2" t="inlineStr">
        <is>
          <t>31.08.2026</t>
        </is>
      </c>
      <c r="C145" s="2" t="n">
        <v>1</v>
      </c>
      <c r="D145" s="3" t="n">
        <v>217.5</v>
      </c>
      <c r="E145" s="4" t="n">
        <v>0.02748769374384235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0</v>
      </c>
      <c r="L145" s="2" t="inlineStr">
        <is>
          <t>AL</t>
        </is>
      </c>
      <c r="M145" s="2" t="inlineStr">
        <is>
          <t>GUVENILIR</t>
        </is>
      </c>
      <c r="N145" s="3" t="n">
        <v>0.5634195839675292</v>
      </c>
      <c r="O145" s="2" t="n">
        <v>753</v>
      </c>
      <c r="P145" s="4" t="n">
        <v>0.1494943469793481</v>
      </c>
      <c r="Q145" s="4" t="n">
        <v>0.0781142566305176</v>
      </c>
      <c r="R145" s="4" t="n">
        <v>0.07138009034883047</v>
      </c>
      <c r="S145" s="4" t="n">
        <v>0.5586512493768291</v>
      </c>
      <c r="T145" s="4" t="n">
        <v>0.5725245951177999</v>
      </c>
      <c r="U145" s="4" t="n">
        <v>-0.01387334574097077</v>
      </c>
      <c r="V145" s="2" t="n">
        <v>-2</v>
      </c>
      <c r="W145" s="4" t="n">
        <v>0.6333090029466736</v>
      </c>
      <c r="X145" s="2" t="n">
        <v>1</v>
      </c>
      <c r="Y145" s="4" t="n"/>
      <c r="Z145" s="2" t="n">
        <v>0</v>
      </c>
      <c r="AA145" s="2" t="n">
        <v>4</v>
      </c>
      <c r="AB145" s="4" t="n">
        <v>0.5870432307018849</v>
      </c>
      <c r="AC145" s="4" t="n">
        <v>0.3983340653176432</v>
      </c>
      <c r="AD145" s="4" t="n">
        <v>-0.006956769298115062</v>
      </c>
      <c r="AE145" s="2" t="n">
        <v>75</v>
      </c>
    </row>
    <row r="146">
      <c r="A146" s="2" t="inlineStr">
        <is>
          <t>HEKTS.IS</t>
        </is>
      </c>
      <c r="B146" s="2" t="inlineStr">
        <is>
          <t>31.08.2026</t>
        </is>
      </c>
      <c r="C146" s="2" t="n">
        <v>3</v>
      </c>
      <c r="D146" s="3" t="n">
        <v>2.83999991</v>
      </c>
      <c r="E146" s="4" t="n">
        <v>0.02816904289469303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0.5626938901234296</v>
      </c>
      <c r="O146" s="2" t="n">
        <v>753</v>
      </c>
      <c r="P146" s="4" t="n">
        <v>0.09996401773085679</v>
      </c>
      <c r="Q146" s="4" t="n">
        <v>0.02939029650918733</v>
      </c>
      <c r="R146" s="4" t="n">
        <v>0.07057372122166947</v>
      </c>
      <c r="S146" s="4" t="n">
        <v>0.7592237551427139</v>
      </c>
      <c r="T146" s="4" t="n">
        <v>0.8354361012139057</v>
      </c>
      <c r="U146" s="4" t="n">
        <v>-0.07621234607119176</v>
      </c>
      <c r="V146" s="2" t="n">
        <v>-4</v>
      </c>
      <c r="W146" s="4" t="n">
        <v>0.7548993855692477</v>
      </c>
      <c r="X146" s="2" t="n">
        <v>4</v>
      </c>
      <c r="Y146" s="4" t="n">
        <v>0.7047679963547002</v>
      </c>
      <c r="Z146" s="2" t="n">
        <v>2</v>
      </c>
      <c r="AA146" s="2" t="n">
        <v>2</v>
      </c>
      <c r="AB146" s="4" t="n">
        <v>0.7548993855692477</v>
      </c>
      <c r="AC146" s="4" t="n">
        <v>0.5969030776359628</v>
      </c>
      <c r="AD146" s="4" t="n">
        <v>-0.06910061443075222</v>
      </c>
      <c r="AE146" s="2" t="n">
        <v>183</v>
      </c>
    </row>
    <row r="147">
      <c r="A147" s="2" t="inlineStr">
        <is>
          <t>TSKB.IS</t>
        </is>
      </c>
      <c r="B147" s="2" t="inlineStr">
        <is>
          <t>31.08.2026</t>
        </is>
      </c>
      <c r="C147" s="2" t="n">
        <v>1</v>
      </c>
      <c r="D147" s="3" t="n">
        <v>11.19999981</v>
      </c>
      <c r="E147" s="4" t="n">
        <v>0.02174744820056256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0.601822457378013</v>
      </c>
      <c r="O147" s="2" t="n">
        <v>753</v>
      </c>
      <c r="P147" s="4" t="n">
        <v>0.08947016303062766</v>
      </c>
      <c r="Q147" s="4" t="n">
        <v>0.03293522693410486</v>
      </c>
      <c r="R147" s="4" t="n">
        <v>0.0565349360965228</v>
      </c>
      <c r="S147" s="4" t="n">
        <v>0.716247317945201</v>
      </c>
      <c r="T147" s="4" t="n">
        <v>0.5705565514180457</v>
      </c>
      <c r="U147" s="4" t="n">
        <v>0.1456907665271553</v>
      </c>
      <c r="V147" s="2" t="n">
        <v>2</v>
      </c>
      <c r="W147" s="4" t="n">
        <v>0.7211863933707019</v>
      </c>
      <c r="X147" s="2" t="n">
        <v>1</v>
      </c>
      <c r="Y147" s="4" t="n"/>
      <c r="Z147" s="2" t="n">
        <v>0</v>
      </c>
      <c r="AA147" s="2" t="n">
        <v>4</v>
      </c>
      <c r="AB147" s="4" t="n">
        <v>0.6136292943595949</v>
      </c>
      <c r="AC147" s="4" t="n">
        <v>0.4782102757568216</v>
      </c>
      <c r="AD147" s="4" t="n">
        <v>0.05762929435959485</v>
      </c>
      <c r="AE147" s="2" t="n">
        <v>176</v>
      </c>
    </row>
    <row r="148">
      <c r="A148" s="2" t="inlineStr">
        <is>
          <t>DOAS.IS</t>
        </is>
      </c>
      <c r="B148" s="2" t="inlineStr">
        <is>
          <t>31.08.2026</t>
        </is>
      </c>
      <c r="C148" s="2" t="n">
        <v>1</v>
      </c>
      <c r="D148" s="3" t="n">
        <v>166.6000061</v>
      </c>
      <c r="E148" s="4" t="n">
        <v>0.02692504952006548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0.5953599542750253</v>
      </c>
      <c r="O148" s="2" t="n">
        <v>753</v>
      </c>
      <c r="P148" s="4" t="n">
        <v>0.08653707387471612</v>
      </c>
      <c r="Q148" s="4" t="n">
        <v>0.03426073436000885</v>
      </c>
      <c r="R148" s="4" t="n">
        <v>0.05227633951470727</v>
      </c>
      <c r="S148" s="4" t="n">
        <v>0.5483346709750996</v>
      </c>
      <c r="T148" s="4" t="n">
        <v>0.4865250034937665</v>
      </c>
      <c r="U148" s="4" t="n">
        <v>0.0618096674813331</v>
      </c>
      <c r="V148" s="2" t="n">
        <v>2</v>
      </c>
      <c r="W148" s="4" t="n"/>
      <c r="X148" s="2" t="n">
        <v>0</v>
      </c>
      <c r="Y148" s="4" t="n"/>
      <c r="Z148" s="2" t="n">
        <v>0</v>
      </c>
      <c r="AA148" s="2" t="n">
        <v>4</v>
      </c>
      <c r="AB148" s="4" t="n">
        <v>0.5372424771353084</v>
      </c>
      <c r="AC148" s="4" t="n">
        <v>0.3354620585324164</v>
      </c>
      <c r="AD148" s="4" t="n">
        <v>-0.03075752286469158</v>
      </c>
      <c r="AE148" s="2" t="n">
        <v>102</v>
      </c>
    </row>
    <row r="149">
      <c r="A149" s="2" t="inlineStr">
        <is>
          <t>TOASO.IS</t>
        </is>
      </c>
      <c r="B149" s="2" t="inlineStr">
        <is>
          <t>31.08.2026</t>
        </is>
      </c>
      <c r="C149" s="2" t="n">
        <v>3</v>
      </c>
      <c r="D149" s="3" t="n">
        <v>272.75</v>
      </c>
      <c r="E149" s="4" t="n">
        <v>0.02841429880843263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0.5698730423501066</v>
      </c>
      <c r="O149" s="2" t="n">
        <v>753</v>
      </c>
      <c r="P149" s="4" t="n">
        <v>0.1237524624052885</v>
      </c>
      <c r="Q149" s="4" t="n">
        <v>0.07166376260952111</v>
      </c>
      <c r="R149" s="4" t="n">
        <v>0.05208869979576741</v>
      </c>
      <c r="S149" s="4" t="n">
        <v>0.8986520126807664</v>
      </c>
      <c r="T149" s="4" t="n">
        <v>0.8232399620088126</v>
      </c>
      <c r="U149" s="4" t="n">
        <v>0.07541205067195389</v>
      </c>
      <c r="V149" s="2" t="n">
        <v>4</v>
      </c>
      <c r="W149" s="4" t="n">
        <v>0.7775860011538926</v>
      </c>
      <c r="X149" s="2" t="n">
        <v>4</v>
      </c>
      <c r="Y149" s="4" t="n">
        <v>0.6649306965665865</v>
      </c>
      <c r="Z149" s="2" t="n">
        <v>4</v>
      </c>
      <c r="AA149" s="2" t="n">
        <v>4</v>
      </c>
      <c r="AB149" s="4" t="n">
        <v>0.7775860011538926</v>
      </c>
      <c r="AC149" s="4" t="n">
        <v>0.6649306965665865</v>
      </c>
      <c r="AD149" s="4" t="n">
        <v>-0.008413998846107384</v>
      </c>
      <c r="AE149" s="2" t="n">
        <v>163</v>
      </c>
    </row>
    <row r="150">
      <c r="A150" s="2" t="inlineStr">
        <is>
          <t>ASELS.IS</t>
        </is>
      </c>
      <c r="B150" s="2" t="inlineStr">
        <is>
          <t>31.08.2026</t>
        </is>
      </c>
      <c r="C150" s="2" t="n">
        <v>1</v>
      </c>
      <c r="D150" s="3" t="n">
        <v>405.25</v>
      </c>
      <c r="E150" s="4" t="n">
        <v>0.03617696307394025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0.5692272857279054</v>
      </c>
      <c r="O150" s="2" t="n">
        <v>753</v>
      </c>
      <c r="P150" s="4" t="n">
        <v>0.1401930198895912</v>
      </c>
      <c r="Q150" s="4" t="n">
        <v>0.08811283313673193</v>
      </c>
      <c r="R150" s="4" t="n">
        <v>0.05208018675285922</v>
      </c>
      <c r="S150" s="4" t="n">
        <v>0.6751613201521391</v>
      </c>
      <c r="T150" s="4" t="n">
        <v>0.5545147432859231</v>
      </c>
      <c r="U150" s="4" t="n">
        <v>0.120646576866216</v>
      </c>
      <c r="V150" s="2" t="n">
        <v>4</v>
      </c>
      <c r="W150" s="4" t="n"/>
      <c r="X150" s="2" t="n">
        <v>0</v>
      </c>
      <c r="Y150" s="4" t="n"/>
      <c r="Z150" s="2" t="n">
        <v>0</v>
      </c>
      <c r="AA150" s="2" t="n">
        <v>2</v>
      </c>
      <c r="AB150" s="4" t="n">
        <v>0.5298898151427999</v>
      </c>
      <c r="AC150" s="4" t="n">
        <v>0.4429402742276396</v>
      </c>
      <c r="AD150" s="4" t="n">
        <v>-0.1741101848572001</v>
      </c>
      <c r="AE150" s="2" t="n">
        <v>125</v>
      </c>
    </row>
    <row r="151">
      <c r="A151" s="2" t="inlineStr">
        <is>
          <t>ISCTR.IS</t>
        </is>
      </c>
      <c r="B151" s="2" t="inlineStr">
        <is>
          <t>31.08.2026</t>
        </is>
      </c>
      <c r="C151" s="2" t="n">
        <v>3</v>
      </c>
      <c r="D151" s="3" t="n">
        <v>12.77000046</v>
      </c>
      <c r="E151" s="4" t="n">
        <v>0.02500280260086109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0.5710624840972702</v>
      </c>
      <c r="O151" s="2" t="n">
        <v>753</v>
      </c>
      <c r="P151" s="4" t="n">
        <v>0.1415796325099125</v>
      </c>
      <c r="Q151" s="4" t="n">
        <v>0.09111737010414767</v>
      </c>
      <c r="R151" s="4" t="n">
        <v>0.05046226240576479</v>
      </c>
      <c r="S151" s="4" t="n">
        <v>0.7951854432688897</v>
      </c>
      <c r="T151" s="4" t="n">
        <v>0.8036397981642865</v>
      </c>
      <c r="U151" s="4" t="n">
        <v>-0.00845435489539681</v>
      </c>
      <c r="V151" s="2" t="n">
        <v>0</v>
      </c>
      <c r="W151" s="4" t="n">
        <v>0.7249310572454696</v>
      </c>
      <c r="X151" s="2" t="n">
        <v>3</v>
      </c>
      <c r="Y151" s="4" t="n">
        <v>0.6654576530251073</v>
      </c>
      <c r="Z151" s="2" t="n">
        <v>2</v>
      </c>
      <c r="AA151" s="2" t="n">
        <v>2</v>
      </c>
      <c r="AB151" s="4" t="n">
        <v>0.6926020476500069</v>
      </c>
      <c r="AC151" s="4" t="n">
        <v>0.5987073094375261</v>
      </c>
      <c r="AD151" s="4" t="n">
        <v>-0.06339795234999313</v>
      </c>
      <c r="AE151" s="2" t="n">
        <v>129</v>
      </c>
    </row>
    <row r="152">
      <c r="A152" s="2" t="inlineStr">
        <is>
          <t>HALKB.IS</t>
        </is>
      </c>
      <c r="B152" s="2" t="inlineStr">
        <is>
          <t>31.08.2026</t>
        </is>
      </c>
      <c r="C152" s="2" t="n">
        <v>3</v>
      </c>
      <c r="D152" s="3" t="n">
        <v>44.24000168</v>
      </c>
      <c r="E152" s="4" t="n">
        <v>0.03907258465353398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0.5902410346854792</v>
      </c>
      <c r="O152" s="2" t="n">
        <v>753</v>
      </c>
      <c r="P152" s="4" t="n">
        <v>0.2398950094766647</v>
      </c>
      <c r="Q152" s="4" t="n">
        <v>0.1908275529470976</v>
      </c>
      <c r="R152" s="4" t="n">
        <v>0.04906745652956707</v>
      </c>
      <c r="S152" s="4" t="n">
        <v>0.8186772113852943</v>
      </c>
      <c r="T152" s="4" t="n">
        <v>0.8259446898391327</v>
      </c>
      <c r="U152" s="4" t="n">
        <v>-0.007267478453838461</v>
      </c>
      <c r="V152" s="2" t="n">
        <v>0</v>
      </c>
      <c r="W152" s="4" t="n">
        <v>0.7773055476472214</v>
      </c>
      <c r="X152" s="2" t="n">
        <v>4</v>
      </c>
      <c r="Y152" s="4" t="n">
        <v>0.7388517903323888</v>
      </c>
      <c r="Z152" s="2" t="n">
        <v>4</v>
      </c>
      <c r="AA152" s="2" t="n">
        <v>2</v>
      </c>
      <c r="AB152" s="4" t="n">
        <v>0.7773055476472214</v>
      </c>
      <c r="AC152" s="4" t="n">
        <v>0.7388517903323888</v>
      </c>
      <c r="AD152" s="4" t="n">
        <v>-0.05669445235277859</v>
      </c>
      <c r="AE152" s="2" t="n">
        <v>119</v>
      </c>
    </row>
    <row r="153">
      <c r="A153" s="2" t="inlineStr">
        <is>
          <t>OYAKC.IS</t>
        </is>
      </c>
      <c r="B153" s="2" t="inlineStr">
        <is>
          <t>31.08.2026</t>
        </is>
      </c>
      <c r="C153" s="2" t="n">
        <v>1</v>
      </c>
      <c r="D153" s="3" t="n">
        <v>22.95999908</v>
      </c>
      <c r="E153" s="4" t="n">
        <v>0.02445246091011605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0.1851491017880813</v>
      </c>
      <c r="Q153" s="4" t="n">
        <v>0.1373856571035211</v>
      </c>
      <c r="R153" s="4" t="n">
        <v>0.04776344468456017</v>
      </c>
      <c r="S153" s="4" t="n">
        <v>0.5670025927301671</v>
      </c>
      <c r="T153" s="4" t="n">
        <v>0.5686159403200873</v>
      </c>
      <c r="U153" s="4" t="n">
        <v>-0.001613347589920267</v>
      </c>
      <c r="V153" s="2" t="n">
        <v>0</v>
      </c>
      <c r="W153" s="4" t="n">
        <v>0.6916895414265197</v>
      </c>
      <c r="X153" s="2" t="n">
        <v>1</v>
      </c>
      <c r="Y153" s="4" t="n">
        <v>0.6128619504212808</v>
      </c>
      <c r="Z153" s="2" t="n">
        <v>1</v>
      </c>
      <c r="AA153" s="2" t="n">
        <v>2</v>
      </c>
      <c r="AB153" s="4" t="n">
        <v>0.5985941384902416</v>
      </c>
      <c r="AC153" s="4" t="n">
        <v>0.5368717936747682</v>
      </c>
      <c r="AD153" s="4" t="n">
        <v>-0.04740586150975845</v>
      </c>
      <c r="AE153" s="2" t="n">
        <v>129</v>
      </c>
    </row>
    <row r="154">
      <c r="A154" s="2" t="inlineStr">
        <is>
          <t>DOHOL.IS</t>
        </is>
      </c>
      <c r="B154" s="2" t="inlineStr">
        <is>
          <t>31.08.2026</t>
        </is>
      </c>
      <c r="C154" s="2" t="n">
        <v>1</v>
      </c>
      <c r="D154" s="3" t="n">
        <v>22.5</v>
      </c>
      <c r="E154" s="4" t="n">
        <v>0.02850794114285711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0.6023830031581969</v>
      </c>
      <c r="O154" s="2" t="n">
        <v>753</v>
      </c>
      <c r="P154" s="4" t="n">
        <v>0.1657036265321546</v>
      </c>
      <c r="Q154" s="4" t="n">
        <v>0.1184050618032113</v>
      </c>
      <c r="R154" s="4" t="n">
        <v>0.04729856472894334</v>
      </c>
      <c r="S154" s="4" t="n">
        <v>0.640910947830039</v>
      </c>
      <c r="T154" s="4" t="n">
        <v>0.6196415119314017</v>
      </c>
      <c r="U154" s="4" t="n">
        <v>0.02126943589863728</v>
      </c>
      <c r="V154" s="2" t="n">
        <v>2</v>
      </c>
      <c r="W154" s="4" t="n">
        <v>0.6717027549491339</v>
      </c>
      <c r="X154" s="2" t="n">
        <v>4</v>
      </c>
      <c r="Y154" s="4" t="n">
        <v>0.6602156248710829</v>
      </c>
      <c r="Z154" s="2" t="n">
        <v>1</v>
      </c>
      <c r="AA154" s="2" t="n">
        <v>2</v>
      </c>
      <c r="AB154" s="4" t="n">
        <v>0.6717027549491339</v>
      </c>
      <c r="AC154" s="4" t="n">
        <v>0.5975471944705677</v>
      </c>
      <c r="AD154" s="4" t="n">
        <v>0.0477027549491339</v>
      </c>
      <c r="AE154" s="2" t="n">
        <v>133</v>
      </c>
    </row>
    <row r="155">
      <c r="A155" s="2" t="inlineStr">
        <is>
          <t>SOKM.IS</t>
        </is>
      </c>
      <c r="B155" s="2" t="inlineStr">
        <is>
          <t>31.08.2026</t>
        </is>
      </c>
      <c r="C155" s="2" t="n">
        <v>1</v>
      </c>
      <c r="D155" s="3" t="n">
        <v>57.79999924</v>
      </c>
      <c r="E155" s="4" t="n">
        <v>0.03982947060527132</v>
      </c>
      <c r="F155" s="2" t="inlineStr">
        <is>
          <t>-</t>
        </is>
      </c>
      <c r="G155" s="2" t="inlineStr">
        <is>
          <t>SAT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1</v>
      </c>
      <c r="L155" s="2" t="inlineStr">
        <is>
          <t>AL</t>
        </is>
      </c>
      <c r="M155" s="2" t="inlineStr">
        <is>
          <t>GUVENILIR</t>
        </is>
      </c>
      <c r="N155" s="3" t="n">
        <v>0.6422757475083056</v>
      </c>
      <c r="O155" s="2" t="n">
        <v>323</v>
      </c>
      <c r="P155" s="4" t="n">
        <v>0.1180698866181055</v>
      </c>
      <c r="Q155" s="4" t="n">
        <v>0.0737151508169471</v>
      </c>
      <c r="R155" s="4" t="n">
        <v>0.04435473580115842</v>
      </c>
      <c r="S155" s="4" t="n">
        <v>0.6986654744937176</v>
      </c>
      <c r="T155" s="4" t="n">
        <v>0.6485470330818406</v>
      </c>
      <c r="U155" s="4" t="n">
        <v>0.05011844141187705</v>
      </c>
      <c r="V155" s="2" t="n">
        <v>2</v>
      </c>
      <c r="W155" s="4" t="n">
        <v>0.740471824738707</v>
      </c>
      <c r="X155" s="2" t="n">
        <v>1</v>
      </c>
      <c r="Y155" s="4" t="n">
        <v>0.669043555277913</v>
      </c>
      <c r="Z155" s="2" t="n">
        <v>1</v>
      </c>
      <c r="AA155" s="2" t="n">
        <v>0</v>
      </c>
      <c r="AB155" s="4" t="n">
        <v>0.6045816141031169</v>
      </c>
      <c r="AC155" s="4" t="n">
        <v>0.5652400852455866</v>
      </c>
      <c r="AD155" s="4" t="n">
        <v>-0.02741838589688306</v>
      </c>
      <c r="AE155" s="2" t="n">
        <v>52</v>
      </c>
    </row>
    <row r="156">
      <c r="A156" s="2" t="inlineStr">
        <is>
          <t>ARCLK.IS</t>
        </is>
      </c>
      <c r="B156" s="2" t="inlineStr">
        <is>
          <t>31.08.2026</t>
        </is>
      </c>
      <c r="C156" s="2" t="n">
        <v>3</v>
      </c>
      <c r="D156" s="3" t="n">
        <v>92.80000305</v>
      </c>
      <c r="E156" s="4" t="n">
        <v>0.01447043933352236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0.5661106412761366</v>
      </c>
      <c r="O156" s="2" t="n">
        <v>753</v>
      </c>
      <c r="P156" s="4" t="n">
        <v>0.1400428722551575</v>
      </c>
      <c r="Q156" s="4" t="n">
        <v>0.09707140396670495</v>
      </c>
      <c r="R156" s="4" t="n">
        <v>0.04297146828845259</v>
      </c>
      <c r="S156" s="4" t="n">
        <v>0.7748339321101236</v>
      </c>
      <c r="T156" s="4" t="n">
        <v>0.7837259989024463</v>
      </c>
      <c r="U156" s="4" t="n">
        <v>-0.008892066792322684</v>
      </c>
      <c r="V156" s="2" t="n">
        <v>0</v>
      </c>
      <c r="W156" s="4" t="n">
        <v>0.7660852106000211</v>
      </c>
      <c r="X156" s="2" t="n">
        <v>4</v>
      </c>
      <c r="Y156" s="4" t="n">
        <v>0.748510027438388</v>
      </c>
      <c r="Z156" s="2" t="n">
        <v>4</v>
      </c>
      <c r="AA156" s="2" t="n">
        <v>2</v>
      </c>
      <c r="AB156" s="4" t="n">
        <v>0.7660852106000211</v>
      </c>
      <c r="AC156" s="4" t="n">
        <v>0.748510027438388</v>
      </c>
      <c r="AD156" s="4" t="n">
        <v>0.008085210600021098</v>
      </c>
      <c r="AE156" s="2" t="n">
        <v>70</v>
      </c>
    </row>
    <row r="157">
      <c r="A157" s="2" t="inlineStr">
        <is>
          <t>CCOLA.IS</t>
        </is>
      </c>
      <c r="B157" s="2" t="inlineStr">
        <is>
          <t>31.08.2026</t>
        </is>
      </c>
      <c r="C157" s="2" t="n">
        <v>1</v>
      </c>
      <c r="D157" s="3" t="n">
        <v>77.75</v>
      </c>
      <c r="E157" s="4" t="n">
        <v>0.03096002691777676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0.5818068552342073</v>
      </c>
      <c r="O157" s="2" t="n">
        <v>753</v>
      </c>
      <c r="P157" s="4" t="n">
        <v>0.1233800508486521</v>
      </c>
      <c r="Q157" s="4" t="n">
        <v>0.09454842281964605</v>
      </c>
      <c r="R157" s="4" t="n">
        <v>0.02883162802900605</v>
      </c>
      <c r="S157" s="4" t="n">
        <v>0.4759959442502507</v>
      </c>
      <c r="T157" s="4" t="n">
        <v>0.5205798447503079</v>
      </c>
      <c r="U157" s="4" t="n">
        <v>-0.04458390050005728</v>
      </c>
      <c r="V157" s="2" t="n">
        <v>0</v>
      </c>
      <c r="W157" s="4" t="n">
        <v>0.6619662214897236</v>
      </c>
      <c r="X157" s="2" t="n">
        <v>3</v>
      </c>
      <c r="Y157" s="4" t="n"/>
      <c r="Z157" s="2" t="n">
        <v>0</v>
      </c>
      <c r="AA157" s="2" t="n">
        <v>2</v>
      </c>
      <c r="AB157" s="4" t="n">
        <v>0.6186040431646159</v>
      </c>
      <c r="AC157" s="4" t="n">
        <v>0.4822616879123448</v>
      </c>
      <c r="AD157" s="4" t="n">
        <v>-0.007395956835384077</v>
      </c>
      <c r="AE157" s="2" t="n">
        <v>138</v>
      </c>
    </row>
    <row r="158">
      <c r="A158" s="2" t="inlineStr">
        <is>
          <t>BRYAT.IS</t>
        </is>
      </c>
      <c r="B158" s="2" t="inlineStr">
        <is>
          <t>31.08.2026</t>
        </is>
      </c>
      <c r="C158" s="2" t="n">
        <v>1</v>
      </c>
      <c r="D158" s="3" t="n">
        <v>1708</v>
      </c>
      <c r="E158" s="4" t="n">
        <v>0.02877216460354634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0.6050022686025408</v>
      </c>
      <c r="O158" s="2" t="n">
        <v>753</v>
      </c>
      <c r="P158" s="4" t="n">
        <v>0.1469671826936813</v>
      </c>
      <c r="Q158" s="4" t="n">
        <v>0.1222807477198773</v>
      </c>
      <c r="R158" s="4" t="n">
        <v>0.02468643497380406</v>
      </c>
      <c r="S158" s="4" t="n">
        <v>0.5514540662446128</v>
      </c>
      <c r="T158" s="4" t="n">
        <v>0.618752949997593</v>
      </c>
      <c r="U158" s="4" t="n">
        <v>-0.06729888375298021</v>
      </c>
      <c r="V158" s="2" t="n">
        <v>-2</v>
      </c>
      <c r="W158" s="4" t="n">
        <v>0.6522179030640711</v>
      </c>
      <c r="X158" s="2" t="n">
        <v>2</v>
      </c>
      <c r="Y158" s="4" t="n"/>
      <c r="Z158" s="2" t="n">
        <v>0</v>
      </c>
      <c r="AA158" s="2" t="n">
        <v>2</v>
      </c>
      <c r="AB158" s="4" t="n">
        <v>0.613676312900416</v>
      </c>
      <c r="AC158" s="4" t="n">
        <v>0.4737428800853604</v>
      </c>
      <c r="AD158" s="4" t="n">
        <v>-0.07432368709958392</v>
      </c>
      <c r="AE158" s="2" t="n">
        <v>130</v>
      </c>
    </row>
    <row r="159">
      <c r="A159" s="2" t="inlineStr">
        <is>
          <t>FROTO.IS</t>
        </is>
      </c>
      <c r="B159" s="2" t="inlineStr">
        <is>
          <t>31.08.2026</t>
        </is>
      </c>
      <c r="C159" s="2" t="n">
        <v>5</v>
      </c>
      <c r="D159" s="3" t="n">
        <v>78.65000153</v>
      </c>
      <c r="E159" s="4" t="n">
        <v>0.02020705837541076</v>
      </c>
      <c r="F159" s="2" t="inlineStr">
        <is>
          <t>-</t>
        </is>
      </c>
      <c r="G159" s="2" t="inlineStr">
        <is>
          <t>-</t>
        </is>
      </c>
      <c r="H159" s="2" t="inlineStr">
        <is>
          <t>SAT</t>
        </is>
      </c>
      <c r="I159" s="2" t="inlineStr">
        <is>
          <t>-</t>
        </is>
      </c>
      <c r="J159" s="2" t="n">
        <v>0</v>
      </c>
      <c r="K159" s="2" t="n">
        <v>1</v>
      </c>
      <c r="L159" s="2" t="inlineStr">
        <is>
          <t>AL</t>
        </is>
      </c>
      <c r="M159" s="2" t="inlineStr">
        <is>
          <t>GUVENILIR</t>
        </is>
      </c>
      <c r="N159" s="3" t="n">
        <v>0.6056083502103131</v>
      </c>
      <c r="O159" s="2" t="n">
        <v>753</v>
      </c>
      <c r="P159" s="4" t="n">
        <v>0.09515954560763126</v>
      </c>
      <c r="Q159" s="4" t="n">
        <v>0.0736128546891943</v>
      </c>
      <c r="R159" s="4" t="n">
        <v>0.02154669091843696</v>
      </c>
      <c r="S159" s="4" t="n">
        <v>0.8068800459711601</v>
      </c>
      <c r="T159" s="4" t="n">
        <v>0.863096002496794</v>
      </c>
      <c r="U159" s="4" t="n">
        <v>-0.05621595652563383</v>
      </c>
      <c r="V159" s="2" t="n">
        <v>-4</v>
      </c>
      <c r="W159" s="4" t="n">
        <v>0.7589061875043339</v>
      </c>
      <c r="X159" s="2" t="n">
        <v>4</v>
      </c>
      <c r="Y159" s="4" t="n">
        <v>0.7299659353259951</v>
      </c>
      <c r="Z159" s="2" t="n">
        <v>4</v>
      </c>
      <c r="AA159" s="2" t="n">
        <v>2</v>
      </c>
      <c r="AB159" s="4" t="n">
        <v>0.7589061875043339</v>
      </c>
      <c r="AC159" s="4" t="n">
        <v>0.7299659353259951</v>
      </c>
      <c r="AD159" s="4" t="n">
        <v>-0.03909381249566612</v>
      </c>
      <c r="AE159" s="2" t="n">
        <v>99</v>
      </c>
    </row>
    <row r="160">
      <c r="A160" s="2" t="inlineStr">
        <is>
          <t>OYAKC.IS</t>
        </is>
      </c>
      <c r="B160" s="2" t="inlineStr">
        <is>
          <t>31.08.2026</t>
        </is>
      </c>
      <c r="C160" s="2" t="n">
        <v>3</v>
      </c>
      <c r="D160" s="3" t="n">
        <v>22.95999908</v>
      </c>
      <c r="E160" s="4" t="n">
        <v>0.02445246091011605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SAT</t>
        </is>
      </c>
      <c r="J160" s="2" t="n">
        <v>0</v>
      </c>
      <c r="K160" s="2" t="n">
        <v>1</v>
      </c>
      <c r="L160" s="2" t="inlineStr">
        <is>
          <t>AL</t>
        </is>
      </c>
      <c r="M160" s="2" t="inlineStr">
        <is>
          <t>GUVENILIR</t>
        </is>
      </c>
      <c r="N160" s="3" t="n">
        <v>0.586708707252001</v>
      </c>
      <c r="O160" s="2" t="n">
        <v>753</v>
      </c>
      <c r="P160" s="4" t="n">
        <v>0.1327783188723152</v>
      </c>
      <c r="Q160" s="4" t="n">
        <v>0.1115275770333806</v>
      </c>
      <c r="R160" s="4" t="n">
        <v>0.02125074183893459</v>
      </c>
      <c r="S160" s="4" t="n">
        <v>0.7620388124990154</v>
      </c>
      <c r="T160" s="4" t="n">
        <v>0.757827036037344</v>
      </c>
      <c r="U160" s="4" t="n">
        <v>0.004211776461671368</v>
      </c>
      <c r="V160" s="2" t="n">
        <v>0</v>
      </c>
      <c r="W160" s="4" t="n">
        <v>0.764323302618436</v>
      </c>
      <c r="X160" s="2" t="n">
        <v>4</v>
      </c>
      <c r="Y160" s="4" t="n">
        <v>0.711355238353089</v>
      </c>
      <c r="Z160" s="2" t="n">
        <v>4</v>
      </c>
      <c r="AA160" s="2" t="n">
        <v>2</v>
      </c>
      <c r="AB160" s="4" t="n">
        <v>0.764323302618436</v>
      </c>
      <c r="AC160" s="4" t="n">
        <v>0.711355238353089</v>
      </c>
      <c r="AD160" s="4" t="n">
        <v>-0.03367669738156409</v>
      </c>
      <c r="AE160" s="2" t="n">
        <v>128</v>
      </c>
    </row>
    <row r="161">
      <c r="A161" s="2" t="inlineStr">
        <is>
          <t>AGHOL.IS</t>
        </is>
      </c>
      <c r="B161" s="2" t="inlineStr">
        <is>
          <t>31.08.2026</t>
        </is>
      </c>
      <c r="C161" s="2" t="n">
        <v>1</v>
      </c>
      <c r="D161" s="3" t="n">
        <v>31.23999977</v>
      </c>
      <c r="E161" s="4" t="n">
        <v>0.02986100049422083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0.5850611376927166</v>
      </c>
      <c r="O161" s="2" t="n">
        <v>753</v>
      </c>
      <c r="P161" s="4" t="n">
        <v>0.1183146518423018</v>
      </c>
      <c r="Q161" s="4" t="n">
        <v>0.0980871545341499</v>
      </c>
      <c r="R161" s="4" t="n">
        <v>0.02022749730815188</v>
      </c>
      <c r="S161" s="4" t="n">
        <v>0.5939162490963106</v>
      </c>
      <c r="T161" s="4" t="n">
        <v>0.5940895702342602</v>
      </c>
      <c r="U161" s="4" t="n">
        <v>-0.0001733211379496558</v>
      </c>
      <c r="V161" s="2" t="n">
        <v>0</v>
      </c>
      <c r="W161" s="4" t="n">
        <v>0.6758024477812563</v>
      </c>
      <c r="X161" s="2" t="n">
        <v>2</v>
      </c>
      <c r="Y161" s="4" t="n">
        <v>0.6056520249462001</v>
      </c>
      <c r="Z161" s="2" t="n">
        <v>1</v>
      </c>
      <c r="AA161" s="2" t="n">
        <v>0</v>
      </c>
      <c r="AB161" s="4" t="n">
        <v>0.608017360818031</v>
      </c>
      <c r="AC161" s="4" t="n">
        <v>0.5656021433249172</v>
      </c>
      <c r="AD161" s="4" t="n">
        <v>-0.03198263918196897</v>
      </c>
      <c r="AE161" s="2" t="n">
        <v>82</v>
      </c>
    </row>
    <row r="162">
      <c r="A162" s="2" t="inlineStr">
        <is>
          <t>SISE.IS</t>
        </is>
      </c>
      <c r="B162" s="2" t="inlineStr">
        <is>
          <t>31.08.2026</t>
        </is>
      </c>
      <c r="C162" s="2" t="n">
        <v>1</v>
      </c>
      <c r="D162" s="3" t="n">
        <v>40.13999939</v>
      </c>
      <c r="E162" s="4" t="n">
        <v>0.02683466065052315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0.5607476635514018</v>
      </c>
      <c r="O162" s="2" t="n">
        <v>753</v>
      </c>
      <c r="P162" s="4" t="n">
        <v>0.1239817505036947</v>
      </c>
      <c r="Q162" s="4" t="n">
        <v>0.1082886351254864</v>
      </c>
      <c r="R162" s="4" t="n">
        <v>0.01569311537820826</v>
      </c>
      <c r="S162" s="4" t="n">
        <v>0.467761540644332</v>
      </c>
      <c r="T162" s="4" t="n">
        <v>0.5581355701995567</v>
      </c>
      <c r="U162" s="4" t="n">
        <v>-0.09037402955522478</v>
      </c>
      <c r="V162" s="2" t="n">
        <v>-2</v>
      </c>
      <c r="W162" s="4" t="n">
        <v>0.6738337254313997</v>
      </c>
      <c r="X162" s="2" t="n">
        <v>2</v>
      </c>
      <c r="Y162" s="4" t="n"/>
      <c r="Z162" s="2" t="n">
        <v>0</v>
      </c>
      <c r="AA162" s="2" t="n">
        <v>4</v>
      </c>
      <c r="AB162" s="4" t="n">
        <v>0.6069652655643383</v>
      </c>
      <c r="AC162" s="4" t="n">
        <v>0.4417645029879787</v>
      </c>
      <c r="AD162" s="4" t="n">
        <v>0.02496526556433831</v>
      </c>
      <c r="AE162" s="2" t="n">
        <v>153</v>
      </c>
    </row>
    <row r="163">
      <c r="A163" s="2" t="inlineStr">
        <is>
          <t>TAVHL.IS</t>
        </is>
      </c>
      <c r="B163" s="2" t="inlineStr">
        <is>
          <t>31.08.2026</t>
        </is>
      </c>
      <c r="C163" s="2" t="n">
        <v>1</v>
      </c>
      <c r="D163" s="3" t="n">
        <v>279.5</v>
      </c>
      <c r="E163" s="4" t="n">
        <v>0.02574750830564784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0.5815645215764724</v>
      </c>
      <c r="O163" s="2" t="n">
        <v>753</v>
      </c>
      <c r="P163" s="4" t="n">
        <v>0.1377939486311537</v>
      </c>
      <c r="Q163" s="4" t="n">
        <v>0.1229718284793044</v>
      </c>
      <c r="R163" s="4" t="n">
        <v>0.01482212015184933</v>
      </c>
      <c r="S163" s="4" t="n">
        <v>0.5630555459071037</v>
      </c>
      <c r="T163" s="4" t="n">
        <v>0.6049687747417111</v>
      </c>
      <c r="U163" s="4" t="n">
        <v>-0.04191322883460735</v>
      </c>
      <c r="V163" s="2" t="n">
        <v>-2</v>
      </c>
      <c r="W163" s="4" t="n">
        <v>0.6268665059926692</v>
      </c>
      <c r="X163" s="2" t="n">
        <v>2</v>
      </c>
      <c r="Y163" s="4" t="n"/>
      <c r="Z163" s="2" t="n">
        <v>0</v>
      </c>
      <c r="AA163" s="2" t="n">
        <v>4</v>
      </c>
      <c r="AB163" s="4" t="n">
        <v>0.6007948313949849</v>
      </c>
      <c r="AC163" s="4" t="n">
        <v>0.4563362942450546</v>
      </c>
      <c r="AD163" s="4" t="n">
        <v>-0.005205168605015076</v>
      </c>
      <c r="AE163" s="2" t="n">
        <v>101</v>
      </c>
    </row>
    <row r="164">
      <c r="A164" s="2" t="inlineStr">
        <is>
          <t>GARAN.IS</t>
        </is>
      </c>
      <c r="B164" s="2" t="inlineStr">
        <is>
          <t>31.08.2026</t>
        </is>
      </c>
      <c r="C164" s="2" t="n">
        <v>1</v>
      </c>
      <c r="D164" s="3" t="n">
        <v>133.1000061</v>
      </c>
      <c r="E164" s="4" t="n">
        <v>0.02441773399953065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0.6087901990811638</v>
      </c>
      <c r="O164" s="2" t="n">
        <v>753</v>
      </c>
      <c r="P164" s="4" t="n">
        <v>0.0701017632602691</v>
      </c>
      <c r="Q164" s="4" t="n">
        <v>0.05552699028901701</v>
      </c>
      <c r="R164" s="4" t="n">
        <v>0.01457477297125209</v>
      </c>
      <c r="S164" s="4" t="n">
        <v>0.7009653528027787</v>
      </c>
      <c r="T164" s="4" t="n">
        <v>0.6270429979225882</v>
      </c>
      <c r="U164" s="4" t="n">
        <v>0.0739223548801905</v>
      </c>
      <c r="V164" s="2" t="n">
        <v>4</v>
      </c>
      <c r="W164" s="4" t="n">
        <v>0.6037507493576523</v>
      </c>
      <c r="X164" s="2" t="n">
        <v>1</v>
      </c>
      <c r="Y164" s="4" t="n"/>
      <c r="Z164" s="2" t="n">
        <v>0</v>
      </c>
      <c r="AA164" s="2" t="n">
        <v>4</v>
      </c>
      <c r="AB164" s="4" t="n">
        <v>0.5585740468881012</v>
      </c>
      <c r="AC164" s="4" t="n">
        <v>0.3870659574757996</v>
      </c>
      <c r="AD164" s="4" t="n">
        <v>-0.07942595311189882</v>
      </c>
      <c r="AE164" s="2" t="n">
        <v>154</v>
      </c>
    </row>
    <row r="165">
      <c r="A165" s="2" t="inlineStr">
        <is>
          <t>YKBNK.IS</t>
        </is>
      </c>
      <c r="B165" s="2" t="inlineStr">
        <is>
          <t>31.08.2026</t>
        </is>
      </c>
      <c r="C165" s="2" t="n">
        <v>1</v>
      </c>
      <c r="D165" s="3" t="n">
        <v>37.18000031</v>
      </c>
      <c r="E165" s="4" t="n">
        <v>0.02766464571954094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0.5721433905899925</v>
      </c>
      <c r="O165" s="2" t="n">
        <v>753</v>
      </c>
      <c r="P165" s="4" t="n">
        <v>0.1156661608250021</v>
      </c>
      <c r="Q165" s="4" t="n">
        <v>0.1051231808413489</v>
      </c>
      <c r="R165" s="4" t="n">
        <v>0.01054297998365315</v>
      </c>
      <c r="S165" s="4" t="n">
        <v>0.6086281967108238</v>
      </c>
      <c r="T165" s="4" t="n">
        <v>0.6178008463317276</v>
      </c>
      <c r="U165" s="4" t="n">
        <v>-0.009172649620903806</v>
      </c>
      <c r="V165" s="2" t="n">
        <v>0</v>
      </c>
      <c r="W165" s="4" t="n">
        <v>0.6893117828128257</v>
      </c>
      <c r="X165" s="2" t="n">
        <v>2</v>
      </c>
      <c r="Y165" s="4" t="n"/>
      <c r="Z165" s="2" t="n">
        <v>0</v>
      </c>
      <c r="AA165" s="2" t="n">
        <v>2</v>
      </c>
      <c r="AB165" s="4" t="n">
        <v>0.5754953163215804</v>
      </c>
      <c r="AC165" s="4" t="n">
        <v>0.5283319089218248</v>
      </c>
      <c r="AD165" s="4" t="n">
        <v>-0.06850468367841966</v>
      </c>
      <c r="AE165" s="2" t="n">
        <v>134</v>
      </c>
    </row>
    <row r="166">
      <c r="A166" s="2" t="inlineStr">
        <is>
          <t>ASELS.IS</t>
        </is>
      </c>
      <c r="B166" s="2" t="inlineStr">
        <is>
          <t>31.08.2026</t>
        </is>
      </c>
      <c r="C166" s="2" t="n">
        <v>10</v>
      </c>
      <c r="D166" s="3" t="n">
        <v>405.25</v>
      </c>
      <c r="E166" s="4" t="n">
        <v>0.03617696307394025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0.5446323652845392</v>
      </c>
      <c r="O166" s="2" t="n">
        <v>753</v>
      </c>
      <c r="P166" s="4" t="n">
        <v>0.1971341875396817</v>
      </c>
      <c r="Q166" s="4" t="n">
        <v>0.0192916716389331</v>
      </c>
      <c r="R166" s="4" t="n">
        <v>0.1778425159007486</v>
      </c>
      <c r="S166" s="4" t="n">
        <v>0.9264298347319855</v>
      </c>
      <c r="T166" s="4" t="n">
        <v>0.9151425674529486</v>
      </c>
      <c r="U166" s="4" t="n">
        <v>0.01128726727903684</v>
      </c>
      <c r="V166" s="2" t="n">
        <v>2</v>
      </c>
      <c r="W166" s="4" t="n">
        <v>0.8489307878833217</v>
      </c>
      <c r="X166" s="2" t="n">
        <v>4</v>
      </c>
      <c r="Y166" s="4" t="n">
        <v>0.8178446612190782</v>
      </c>
      <c r="Z166" s="2" t="n">
        <v>4</v>
      </c>
      <c r="AA166" s="2" t="n">
        <v>0</v>
      </c>
      <c r="AB166" s="4" t="n">
        <v>0.8489307878833217</v>
      </c>
      <c r="AC166" s="4" t="n">
        <v>0.8178446612190782</v>
      </c>
      <c r="AD166" s="4" t="n">
        <v>-0.09306921211667829</v>
      </c>
      <c r="AE166" s="2" t="n">
        <v>123</v>
      </c>
    </row>
    <row r="167">
      <c r="A167" s="2" t="inlineStr">
        <is>
          <t>GLRMK.IS</t>
        </is>
      </c>
      <c r="B167" s="2" t="inlineStr">
        <is>
          <t>31.08.2026</t>
        </is>
      </c>
      <c r="C167" s="2" t="n">
        <v>3</v>
      </c>
      <c r="D167" s="3" t="n">
        <v>182</v>
      </c>
      <c r="E167" s="4" t="n">
        <v>0.03700941436420721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olculmedi</t>
        </is>
      </c>
      <c r="N167" s="3" t="n"/>
      <c r="O167" s="2" t="n"/>
      <c r="P167" s="4" t="n">
        <v>0.2411064997473657</v>
      </c>
      <c r="Q167" s="4" t="n">
        <v>0.07327183132031762</v>
      </c>
      <c r="R167" s="4" t="n">
        <v>0.1678346684270481</v>
      </c>
      <c r="S167" s="4" t="n">
        <v>0.8496596328173149</v>
      </c>
      <c r="T167" s="4" t="n">
        <v>0.6883854811486337</v>
      </c>
      <c r="U167" s="4" t="n">
        <v>0.1612741516686812</v>
      </c>
      <c r="V167" s="2" t="n">
        <v>4</v>
      </c>
      <c r="W167" s="4" t="n">
        <v>0.753481773411225</v>
      </c>
      <c r="X167" s="2" t="n">
        <v>4</v>
      </c>
      <c r="Y167" s="4" t="n">
        <v>0.6865849822495114</v>
      </c>
      <c r="Z167" s="2" t="n">
        <v>4</v>
      </c>
      <c r="AA167" s="2" t="n">
        <v>2</v>
      </c>
      <c r="AB167" s="4" t="n">
        <v>0.753481773411225</v>
      </c>
      <c r="AC167" s="4" t="n">
        <v>0.6865849822495114</v>
      </c>
      <c r="AD167" s="4" t="n">
        <v>-0.05271977697637187</v>
      </c>
      <c r="AE167" s="2" t="n">
        <v>48</v>
      </c>
    </row>
    <row r="168">
      <c r="A168" s="2" t="inlineStr">
        <is>
          <t>VAKBN.IS</t>
        </is>
      </c>
      <c r="B168" s="2" t="inlineStr">
        <is>
          <t>31.08.2026</t>
        </is>
      </c>
      <c r="C168" s="2" t="n">
        <v>5</v>
      </c>
      <c r="D168" s="3" t="n">
        <v>32.70000076</v>
      </c>
      <c r="E168" s="4" t="n">
        <v>0.033464397649495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0.5300697170705293</v>
      </c>
      <c r="O168" s="2" t="n">
        <v>753</v>
      </c>
      <c r="P168" s="4" t="n">
        <v>0.1993677620971674</v>
      </c>
      <c r="Q168" s="4" t="n">
        <v>0.03546150883388836</v>
      </c>
      <c r="R168" s="4" t="n">
        <v>0.163906253263279</v>
      </c>
      <c r="S168" s="4" t="n">
        <v>0.9007999367359181</v>
      </c>
      <c r="T168" s="4" t="n">
        <v>0.8609781211598991</v>
      </c>
      <c r="U168" s="4" t="n">
        <v>0.03982181557601894</v>
      </c>
      <c r="V168" s="2" t="n">
        <v>0</v>
      </c>
      <c r="W168" s="4" t="n">
        <v>0.8376993539177207</v>
      </c>
      <c r="X168" s="2" t="n">
        <v>4</v>
      </c>
      <c r="Y168" s="4" t="n">
        <v>0.7235594532803369</v>
      </c>
      <c r="Z168" s="2" t="n">
        <v>4</v>
      </c>
      <c r="AA168" s="2" t="n">
        <v>2</v>
      </c>
      <c r="AB168" s="4" t="n">
        <v>0.8376993539177207</v>
      </c>
      <c r="AC168" s="4" t="n">
        <v>0.7235594532803369</v>
      </c>
      <c r="AD168" s="4" t="n">
        <v>-0.07230064608227937</v>
      </c>
      <c r="AE168" s="2" t="n">
        <v>116</v>
      </c>
    </row>
    <row r="169">
      <c r="A169" s="2" t="inlineStr">
        <is>
          <t>SISE.IS</t>
        </is>
      </c>
      <c r="B169" s="2" t="inlineStr">
        <is>
          <t>31.08.2026</t>
        </is>
      </c>
      <c r="C169" s="2" t="n">
        <v>5</v>
      </c>
      <c r="D169" s="3" t="n">
        <v>40.13999939</v>
      </c>
      <c r="E169" s="4" t="n">
        <v>0.02683466065052315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0.5358467437767162</v>
      </c>
      <c r="O169" s="2" t="n">
        <v>753</v>
      </c>
      <c r="P169" s="4" t="n">
        <v>0.2144241780846143</v>
      </c>
      <c r="Q169" s="4" t="n">
        <v>0.06918080054108916</v>
      </c>
      <c r="R169" s="4" t="n">
        <v>0.1452433775435252</v>
      </c>
      <c r="S169" s="4" t="n">
        <v>0.7754583887990298</v>
      </c>
      <c r="T169" s="4" t="n">
        <v>0.9178303563407554</v>
      </c>
      <c r="U169" s="4" t="n">
        <v>-0.1423719675417255</v>
      </c>
      <c r="V169" s="2" t="n">
        <v>-4</v>
      </c>
      <c r="W169" s="4" t="n">
        <v>0.8068029686703976</v>
      </c>
      <c r="X169" s="2" t="n">
        <v>4</v>
      </c>
      <c r="Y169" s="4" t="n">
        <v>0.7308615838430842</v>
      </c>
      <c r="Z169" s="2" t="n">
        <v>4</v>
      </c>
      <c r="AA169" s="2" t="n">
        <v>2</v>
      </c>
      <c r="AB169" s="4" t="n">
        <v>0.8068029686703976</v>
      </c>
      <c r="AC169" s="4" t="n">
        <v>0.7308615838430842</v>
      </c>
      <c r="AD169" s="4" t="n">
        <v>0.002802968670397532</v>
      </c>
      <c r="AE169" s="2" t="n">
        <v>153</v>
      </c>
    </row>
    <row r="170">
      <c r="A170" s="2" t="inlineStr">
        <is>
          <t>ECILC.IS</t>
        </is>
      </c>
      <c r="B170" s="2" t="inlineStr">
        <is>
          <t>31.08.2026</t>
        </is>
      </c>
      <c r="C170" s="2" t="n">
        <v>3</v>
      </c>
      <c r="D170" s="3" t="n">
        <v>77.90000153</v>
      </c>
      <c r="E170" s="4" t="n">
        <v>0.03933615987293182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0.5404352178472686</v>
      </c>
      <c r="O170" s="2" t="n">
        <v>753</v>
      </c>
      <c r="P170" s="4" t="n">
        <v>0.1908841610176962</v>
      </c>
      <c r="Q170" s="4" t="n">
        <v>0.06104508172227505</v>
      </c>
      <c r="R170" s="4" t="n">
        <v>0.1298390792954212</v>
      </c>
      <c r="S170" s="4" t="n">
        <v>0.8463768930667652</v>
      </c>
      <c r="T170" s="4" t="n">
        <v>0.7559144005234413</v>
      </c>
      <c r="U170" s="4" t="n">
        <v>0.09046249254332395</v>
      </c>
      <c r="V170" s="2" t="n">
        <v>4</v>
      </c>
      <c r="W170" s="4" t="n">
        <v>0.738750677489221</v>
      </c>
      <c r="X170" s="2" t="n">
        <v>4</v>
      </c>
      <c r="Y170" s="4" t="n">
        <v>0.6952401863173215</v>
      </c>
      <c r="Z170" s="2" t="n">
        <v>3</v>
      </c>
      <c r="AA170" s="2" t="n">
        <v>4</v>
      </c>
      <c r="AB170" s="4" t="n">
        <v>0.738750677489221</v>
      </c>
      <c r="AC170" s="4" t="n">
        <v>0.6693898334750429</v>
      </c>
      <c r="AD170" s="4" t="n">
        <v>-0.05524932251077908</v>
      </c>
      <c r="AE170" s="2" t="n">
        <v>119</v>
      </c>
    </row>
    <row r="171">
      <c r="A171" s="2" t="inlineStr">
        <is>
          <t>EUREN.IS</t>
        </is>
      </c>
      <c r="B171" s="2" t="inlineStr">
        <is>
          <t>31.08.2026</t>
        </is>
      </c>
      <c r="C171" s="2" t="n">
        <v>1</v>
      </c>
      <c r="D171" s="3" t="n">
        <v>3.98000002</v>
      </c>
      <c r="E171" s="4" t="n">
        <v>0.02207465997521707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SAT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ornek az</t>
        </is>
      </c>
      <c r="N171" s="3" t="n">
        <v>0.5482758620689655</v>
      </c>
      <c r="O171" s="2" t="n">
        <v>73</v>
      </c>
      <c r="P171" s="4" t="n">
        <v>0.1629238098585388</v>
      </c>
      <c r="Q171" s="4" t="n">
        <v>0.03421479330492277</v>
      </c>
      <c r="R171" s="4" t="n">
        <v>0.128709016553616</v>
      </c>
      <c r="S171" s="4" t="n">
        <v>0.8071526678074086</v>
      </c>
      <c r="T171" s="4" t="n">
        <v>0.6217095876024626</v>
      </c>
      <c r="U171" s="4" t="n">
        <v>0.1854430802049459</v>
      </c>
      <c r="V171" s="2" t="n">
        <v>4</v>
      </c>
      <c r="W171" s="4" t="n">
        <v>0.8145779824000362</v>
      </c>
      <c r="X171" s="2" t="n">
        <v>4</v>
      </c>
      <c r="Y171" s="4" t="n">
        <v>0.7145191686981355</v>
      </c>
      <c r="Z171" s="2" t="n">
        <v>2</v>
      </c>
      <c r="AA171" s="2" t="n">
        <v>4</v>
      </c>
      <c r="AB171" s="4" t="n">
        <v>0.8145779824000362</v>
      </c>
      <c r="AC171" s="4" t="n">
        <v>0.6020660155016375</v>
      </c>
      <c r="AD171" s="4" t="n">
        <v>0.08257798240003622</v>
      </c>
      <c r="AE171" s="2" t="n">
        <v>81</v>
      </c>
    </row>
    <row r="172">
      <c r="A172" s="2" t="inlineStr">
        <is>
          <t>MGROS.IS</t>
        </is>
      </c>
      <c r="B172" s="2" t="inlineStr">
        <is>
          <t>31.08.2026</t>
        </is>
      </c>
      <c r="C172" s="2" t="n">
        <v>5</v>
      </c>
      <c r="D172" s="3" t="n">
        <v>556.5</v>
      </c>
      <c r="E172" s="4" t="n">
        <v>0.02843024002053652</v>
      </c>
      <c r="F172" s="2" t="inlineStr">
        <is>
          <t>-</t>
        </is>
      </c>
      <c r="G172" s="2" t="inlineStr">
        <is>
          <t>-</t>
        </is>
      </c>
      <c r="H172" s="2" t="inlineStr">
        <is>
          <t>SAT</t>
        </is>
      </c>
      <c r="I172" s="2" t="inlineStr">
        <is>
          <t>-</t>
        </is>
      </c>
      <c r="J172" s="2" t="n">
        <v>0</v>
      </c>
      <c r="K172" s="2" t="n">
        <v>1</v>
      </c>
      <c r="L172" s="2" t="inlineStr">
        <is>
          <t>-</t>
        </is>
      </c>
      <c r="M172" s="2" t="inlineStr">
        <is>
          <t>zayif</t>
        </is>
      </c>
      <c r="N172" s="3" t="n">
        <v>0.5378458498023715</v>
      </c>
      <c r="O172" s="2" t="n">
        <v>754</v>
      </c>
      <c r="P172" s="4" t="n">
        <v>0.2172170581624294</v>
      </c>
      <c r="Q172" s="4" t="n">
        <v>0.091239724672737</v>
      </c>
      <c r="R172" s="4" t="n">
        <v>0.1259773334896924</v>
      </c>
      <c r="S172" s="4" t="n">
        <v>0.8349689576474431</v>
      </c>
      <c r="T172" s="4" t="n">
        <v>0.7947711572576931</v>
      </c>
      <c r="U172" s="4" t="n">
        <v>0.04019780038974996</v>
      </c>
      <c r="V172" s="2" t="n">
        <v>2</v>
      </c>
      <c r="W172" s="4" t="n">
        <v>0.7765888233250002</v>
      </c>
      <c r="X172" s="2" t="n">
        <v>4</v>
      </c>
      <c r="Y172" s="4" t="n">
        <v>0.7565230113068789</v>
      </c>
      <c r="Z172" s="2" t="n">
        <v>4</v>
      </c>
      <c r="AA172" s="2" t="n">
        <v>2</v>
      </c>
      <c r="AB172" s="4" t="n">
        <v>0.7765888233250002</v>
      </c>
      <c r="AC172" s="4" t="n">
        <v>0.7565230113068789</v>
      </c>
      <c r="AD172" s="4" t="n">
        <v>-0.02741117667499982</v>
      </c>
      <c r="AE172" s="2" t="n">
        <v>230</v>
      </c>
    </row>
    <row r="173">
      <c r="A173" s="2" t="inlineStr">
        <is>
          <t>MGROS.IS</t>
        </is>
      </c>
      <c r="B173" s="2" t="inlineStr">
        <is>
          <t>31.08.2026</t>
        </is>
      </c>
      <c r="C173" s="2" t="n">
        <v>1</v>
      </c>
      <c r="D173" s="3" t="n">
        <v>556.5</v>
      </c>
      <c r="E173" s="4" t="n">
        <v>0.02843024002053652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0.5381693613117762</v>
      </c>
      <c r="O173" s="2" t="n">
        <v>754</v>
      </c>
      <c r="P173" s="4" t="n">
        <v>0.218266620291599</v>
      </c>
      <c r="Q173" s="4" t="n">
        <v>0.09968393826904137</v>
      </c>
      <c r="R173" s="4" t="n">
        <v>0.1185826820225576</v>
      </c>
      <c r="S173" s="4" t="n">
        <v>0.5594998258333235</v>
      </c>
      <c r="T173" s="4" t="n">
        <v>0.5288445256005533</v>
      </c>
      <c r="U173" s="4" t="n">
        <v>0.03065530023277019</v>
      </c>
      <c r="V173" s="2" t="n">
        <v>2</v>
      </c>
      <c r="W173" s="4" t="n">
        <v>0.6213113851009273</v>
      </c>
      <c r="X173" s="2" t="n">
        <v>1</v>
      </c>
      <c r="Y173" s="4" t="n"/>
      <c r="Z173" s="2" t="n">
        <v>0</v>
      </c>
      <c r="AA173" s="2" t="n">
        <v>2</v>
      </c>
      <c r="AB173" s="4" t="n">
        <v>0.5424621199347786</v>
      </c>
      <c r="AC173" s="4" t="n">
        <v>0.5097057051212235</v>
      </c>
      <c r="AD173" s="4" t="n">
        <v>-0.03953788006522141</v>
      </c>
      <c r="AE173" s="2" t="n">
        <v>222</v>
      </c>
    </row>
    <row r="174">
      <c r="A174" s="2" t="inlineStr">
        <is>
          <t>SISE.IS</t>
        </is>
      </c>
      <c r="B174" s="2" t="inlineStr">
        <is>
          <t>31.08.2026</t>
        </is>
      </c>
      <c r="C174" s="2" t="n">
        <v>10</v>
      </c>
      <c r="D174" s="3" t="n">
        <v>40.13999939</v>
      </c>
      <c r="E174" s="4" t="n">
        <v>0.02683466065052315</v>
      </c>
      <c r="F174" s="2" t="inlineStr">
        <is>
          <t>-</t>
        </is>
      </c>
      <c r="G174" s="2" t="inlineStr">
        <is>
          <t>-</t>
        </is>
      </c>
      <c r="H174" s="2" t="inlineStr">
        <is>
          <t>-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0.4881142825068059</v>
      </c>
      <c r="O174" s="2" t="n">
        <v>753</v>
      </c>
      <c r="P174" s="4" t="n">
        <v>0.2051819316745955</v>
      </c>
      <c r="Q174" s="4" t="n">
        <v>0.09720385000335995</v>
      </c>
      <c r="R174" s="4" t="n">
        <v>0.1079780816712356</v>
      </c>
      <c r="S174" s="4" t="n">
        <v>0.8683392410482161</v>
      </c>
      <c r="T174" s="4" t="n">
        <v>0.94503313539935</v>
      </c>
      <c r="U174" s="4" t="n">
        <v>-0.07669389435113383</v>
      </c>
      <c r="V174" s="2" t="n">
        <v>-2</v>
      </c>
      <c r="W174" s="4" t="n">
        <v>0.8630853713940038</v>
      </c>
      <c r="X174" s="2" t="n">
        <v>4</v>
      </c>
      <c r="Y174" s="4" t="n">
        <v>0.7751601617356776</v>
      </c>
      <c r="Z174" s="2" t="n">
        <v>4</v>
      </c>
      <c r="AA174" s="2" t="n">
        <v>2</v>
      </c>
      <c r="AB174" s="4" t="n">
        <v>0.8630853713940038</v>
      </c>
      <c r="AC174" s="4" t="n">
        <v>0.7751601617356776</v>
      </c>
      <c r="AD174" s="4" t="n">
        <v>0.005085371394003779</v>
      </c>
      <c r="AE174" s="2" t="n">
        <v>153</v>
      </c>
    </row>
    <row r="175">
      <c r="A175" s="2" t="inlineStr">
        <is>
          <t>ECILC.IS</t>
        </is>
      </c>
      <c r="B175" s="2" t="inlineStr">
        <is>
          <t>31.08.2026</t>
        </is>
      </c>
      <c r="C175" s="2" t="n">
        <v>5</v>
      </c>
      <c r="D175" s="3" t="n">
        <v>77.90000153</v>
      </c>
      <c r="E175" s="4" t="n">
        <v>0.03933615987293182</v>
      </c>
      <c r="F175" s="2" t="inlineStr">
        <is>
          <t>-</t>
        </is>
      </c>
      <c r="G175" s="2" t="inlineStr">
        <is>
          <t>-</t>
        </is>
      </c>
      <c r="H175" s="2" t="inlineStr">
        <is>
          <t>SAT</t>
        </is>
      </c>
      <c r="I175" s="2" t="inlineStr">
        <is>
          <t>-</t>
        </is>
      </c>
      <c r="J175" s="2" t="n">
        <v>0</v>
      </c>
      <c r="K175" s="2" t="n">
        <v>1</v>
      </c>
      <c r="L175" s="2" t="inlineStr">
        <is>
          <t>-</t>
        </is>
      </c>
      <c r="M175" s="2" t="inlineStr">
        <is>
          <t>zayif</t>
        </is>
      </c>
      <c r="N175" s="3" t="n">
        <v>0.5321731748726656</v>
      </c>
      <c r="O175" s="2" t="n">
        <v>753</v>
      </c>
      <c r="P175" s="4" t="n">
        <v>0.1641018878614018</v>
      </c>
      <c r="Q175" s="4" t="n">
        <v>0.05621136570590874</v>
      </c>
      <c r="R175" s="4" t="n">
        <v>0.1078905221554931</v>
      </c>
      <c r="S175" s="4" t="n">
        <v>0.930180453257158</v>
      </c>
      <c r="T175" s="4" t="n">
        <v>0.83399380099563</v>
      </c>
      <c r="U175" s="4" t="n">
        <v>0.09618665226152801</v>
      </c>
      <c r="V175" s="2" t="n">
        <v>4</v>
      </c>
      <c r="W175" s="4" t="n">
        <v>0.7682256678989496</v>
      </c>
      <c r="X175" s="2" t="n">
        <v>4</v>
      </c>
      <c r="Y175" s="4" t="n">
        <v>0.7331685127277269</v>
      </c>
      <c r="Z175" s="2" t="n">
        <v>4</v>
      </c>
      <c r="AA175" s="2" t="n">
        <v>2</v>
      </c>
      <c r="AB175" s="4" t="n">
        <v>0.7682256678989496</v>
      </c>
      <c r="AC175" s="4" t="n">
        <v>0.7331685127277269</v>
      </c>
      <c r="AD175" s="4" t="n">
        <v>-0.07377433210105033</v>
      </c>
      <c r="AE175" s="2" t="n">
        <v>119</v>
      </c>
    </row>
    <row r="176">
      <c r="A176" s="2" t="inlineStr">
        <is>
          <t>THYAO.IS</t>
        </is>
      </c>
      <c r="B176" s="2" t="inlineStr">
        <is>
          <t>31.08.2026</t>
        </is>
      </c>
      <c r="C176" s="2" t="n">
        <v>1</v>
      </c>
      <c r="D176" s="3" t="n">
        <v>304.5</v>
      </c>
      <c r="E176" s="4" t="n">
        <v>0.01888341543513957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0.5399655469422912</v>
      </c>
      <c r="O176" s="2" t="n">
        <v>753</v>
      </c>
      <c r="P176" s="4" t="n">
        <v>0.192799650990772</v>
      </c>
      <c r="Q176" s="4" t="n">
        <v>0.08946635497747776</v>
      </c>
      <c r="R176" s="4" t="n">
        <v>0.1033332960132943</v>
      </c>
      <c r="S176" s="4" t="n">
        <v>0.5805550310208563</v>
      </c>
      <c r="T176" s="4" t="n">
        <v>0.5126593766791028</v>
      </c>
      <c r="U176" s="4" t="n">
        <v>0.06789565434175349</v>
      </c>
      <c r="V176" s="2" t="n">
        <v>2</v>
      </c>
      <c r="W176" s="4" t="n">
        <v>0.6501819338562201</v>
      </c>
      <c r="X176" s="2" t="n">
        <v>1</v>
      </c>
      <c r="Y176" s="4" t="n"/>
      <c r="Z176" s="2" t="n">
        <v>0</v>
      </c>
      <c r="AA176" s="2" t="n">
        <v>4</v>
      </c>
      <c r="AB176" s="4" t="n">
        <v>0.5736344325064091</v>
      </c>
      <c r="AC176" s="4" t="n">
        <v>0.4816974371685448</v>
      </c>
      <c r="AD176" s="4" t="n">
        <v>0.04563443250640908</v>
      </c>
      <c r="AE176" s="2" t="n">
        <v>112</v>
      </c>
    </row>
    <row r="177">
      <c r="A177" s="2" t="inlineStr">
        <is>
          <t>TTKOM.IS</t>
        </is>
      </c>
      <c r="B177" s="2" t="inlineStr">
        <is>
          <t>31.08.2026</t>
        </is>
      </c>
      <c r="C177" s="2" t="n">
        <v>10</v>
      </c>
      <c r="D177" s="3" t="n">
        <v>53.29999924</v>
      </c>
      <c r="E177" s="4" t="n">
        <v>0.02633344045857383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0.4838318780916968</v>
      </c>
      <c r="O177" s="2" t="n">
        <v>753</v>
      </c>
      <c r="P177" s="4" t="n">
        <v>0.1289043462222277</v>
      </c>
      <c r="Q177" s="4" t="n">
        <v>0.02896155146364477</v>
      </c>
      <c r="R177" s="4" t="n">
        <v>0.09994279475858295</v>
      </c>
      <c r="S177" s="4" t="n">
        <v>0.9054223315410783</v>
      </c>
      <c r="T177" s="4" t="n">
        <v>0.9351487410188278</v>
      </c>
      <c r="U177" s="4" t="n">
        <v>-0.02972640947774952</v>
      </c>
      <c r="V177" s="2" t="n">
        <v>-2</v>
      </c>
      <c r="W177" s="4" t="n">
        <v>0.8541030179982447</v>
      </c>
      <c r="X177" s="2" t="n">
        <v>4</v>
      </c>
      <c r="Y177" s="4" t="n">
        <v>0.7882117273760703</v>
      </c>
      <c r="Z177" s="2" t="n">
        <v>4</v>
      </c>
      <c r="AA177" s="2" t="n">
        <v>2</v>
      </c>
      <c r="AB177" s="4" t="n">
        <v>0.8541030179982447</v>
      </c>
      <c r="AC177" s="4" t="n">
        <v>0.7882117273760703</v>
      </c>
      <c r="AD177" s="4" t="n">
        <v>-0.0578969820017553</v>
      </c>
      <c r="AE177" s="2" t="n">
        <v>95</v>
      </c>
    </row>
    <row r="178">
      <c r="A178" s="2" t="inlineStr">
        <is>
          <t>ENKAI.IS</t>
        </is>
      </c>
      <c r="B178" s="2" t="inlineStr">
        <is>
          <t>31.08.2026</t>
        </is>
      </c>
      <c r="C178" s="2" t="n">
        <v>1</v>
      </c>
      <c r="D178" s="3" t="n">
        <v>88.15000153</v>
      </c>
      <c r="E178" s="4" t="n">
        <v>0.03058910511691221</v>
      </c>
      <c r="F178" s="2" t="inlineStr">
        <is>
          <t>-</t>
        </is>
      </c>
      <c r="G178" s="2" t="inlineStr">
        <is>
          <t>-</t>
        </is>
      </c>
      <c r="H178" s="2" t="inlineStr">
        <is>
          <t>olcusuz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0.5478750640040962</v>
      </c>
      <c r="O178" s="2" t="n">
        <v>754</v>
      </c>
      <c r="P178" s="4" t="n">
        <v>0.1934360370921572</v>
      </c>
      <c r="Q178" s="4" t="n">
        <v>0.09444660193167342</v>
      </c>
      <c r="R178" s="4" t="n">
        <v>0.09898943516048375</v>
      </c>
      <c r="S178" s="4" t="n">
        <v>0.5738055734672647</v>
      </c>
      <c r="T178" s="4" t="n">
        <v>0.5346836333086935</v>
      </c>
      <c r="U178" s="4" t="n">
        <v>0.03912194015857118</v>
      </c>
      <c r="V178" s="2" t="n">
        <v>0</v>
      </c>
      <c r="W178" s="4" t="n">
        <v>0.6337437706173367</v>
      </c>
      <c r="X178" s="2" t="n">
        <v>1</v>
      </c>
      <c r="Y178" s="4" t="n"/>
      <c r="Z178" s="2" t="n">
        <v>0</v>
      </c>
      <c r="AA178" s="2" t="n">
        <v>4</v>
      </c>
      <c r="AB178" s="4" t="n">
        <v>0.592496300188123</v>
      </c>
      <c r="AC178" s="4" t="n">
        <v>0.4257101908960708</v>
      </c>
      <c r="AD178" s="4" t="n">
        <v>-0.03750369981187696</v>
      </c>
      <c r="AE178" s="2" t="n">
        <v>84</v>
      </c>
    </row>
    <row r="179">
      <c r="A179" s="2" t="inlineStr">
        <is>
          <t>MAVI.IS</t>
        </is>
      </c>
      <c r="B179" s="2" t="inlineStr">
        <is>
          <t>31.08.2026</t>
        </is>
      </c>
      <c r="C179" s="2" t="n">
        <v>1</v>
      </c>
      <c r="D179" s="3" t="n">
        <v>38.08000183</v>
      </c>
      <c r="E179" s="4" t="n">
        <v>0.01838235783509149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0.5543096613433005</v>
      </c>
      <c r="O179" s="2" t="n">
        <v>381</v>
      </c>
      <c r="P179" s="4" t="n">
        <v>0.1357602529259002</v>
      </c>
      <c r="Q179" s="4" t="n">
        <v>0.03828079067992363</v>
      </c>
      <c r="R179" s="4" t="n">
        <v>0.09747946224597653</v>
      </c>
      <c r="S179" s="4" t="n">
        <v>0.6111446420871594</v>
      </c>
      <c r="T179" s="4" t="n">
        <v>0.5227661389537737</v>
      </c>
      <c r="U179" s="4" t="n">
        <v>0.08837850313338569</v>
      </c>
      <c r="V179" s="2" t="n">
        <v>4</v>
      </c>
      <c r="W179" s="4" t="n">
        <v>0.6310346921367149</v>
      </c>
      <c r="X179" s="2" t="n">
        <v>2</v>
      </c>
      <c r="Y179" s="4" t="n"/>
      <c r="Z179" s="2" t="n">
        <v>0</v>
      </c>
      <c r="AA179" s="2" t="n">
        <v>2</v>
      </c>
      <c r="AB179" s="4" t="n">
        <v>0.5903975829717231</v>
      </c>
      <c r="AC179" s="4" t="n">
        <v>0.515914535849624</v>
      </c>
      <c r="AD179" s="4" t="n">
        <v>-0.03560241702827693</v>
      </c>
      <c r="AE179" s="2" t="n">
        <v>64</v>
      </c>
    </row>
    <row r="180">
      <c r="A180" s="2" t="inlineStr">
        <is>
          <t>TTKOM.IS</t>
        </is>
      </c>
      <c r="B180" s="2" t="inlineStr">
        <is>
          <t>31.08.2026</t>
        </is>
      </c>
      <c r="C180" s="2" t="n">
        <v>3</v>
      </c>
      <c r="D180" s="3" t="n">
        <v>53.29999924</v>
      </c>
      <c r="E180" s="4" t="n">
        <v>0.02633344045857383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0.5140520330269512</v>
      </c>
      <c r="O180" s="2" t="n">
        <v>753</v>
      </c>
      <c r="P180" s="4" t="n">
        <v>0.1126048038568885</v>
      </c>
      <c r="Q180" s="4" t="n">
        <v>0.0200678541825512</v>
      </c>
      <c r="R180" s="4" t="n">
        <v>0.0925369496743373</v>
      </c>
      <c r="S180" s="4" t="n">
        <v>0.7886237049716267</v>
      </c>
      <c r="T180" s="4" t="n">
        <v>0.8668285490240628</v>
      </c>
      <c r="U180" s="4" t="n">
        <v>-0.07820484405243611</v>
      </c>
      <c r="V180" s="2" t="n">
        <v>-2</v>
      </c>
      <c r="W180" s="4" t="n">
        <v>0.7199643600322555</v>
      </c>
      <c r="X180" s="2" t="n">
        <v>4</v>
      </c>
      <c r="Y180" s="4" t="n">
        <v>0.7074814798298683</v>
      </c>
      <c r="Z180" s="2" t="n">
        <v>2</v>
      </c>
      <c r="AA180" s="2" t="n">
        <v>4</v>
      </c>
      <c r="AB180" s="4" t="n">
        <v>0.7199643600322555</v>
      </c>
      <c r="AC180" s="4" t="n">
        <v>0.6488276111977804</v>
      </c>
      <c r="AD180" s="4" t="n">
        <v>-0.09803563996774445</v>
      </c>
      <c r="AE180" s="2" t="n">
        <v>96</v>
      </c>
    </row>
    <row r="181">
      <c r="A181" s="2" t="inlineStr">
        <is>
          <t>EREGL.IS</t>
        </is>
      </c>
      <c r="B181" s="2" t="inlineStr">
        <is>
          <t>31.08.2026</t>
        </is>
      </c>
      <c r="C181" s="2" t="n">
        <v>5</v>
      </c>
      <c r="D181" s="3" t="n">
        <v>39.86000061</v>
      </c>
      <c r="E181" s="4" t="n">
        <v>0.02444267710425695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0.4256844850065189</v>
      </c>
      <c r="O181" s="2" t="n">
        <v>753</v>
      </c>
      <c r="P181" s="4" t="n">
        <v>0.2076285522520919</v>
      </c>
      <c r="Q181" s="4" t="n">
        <v>0.1168364103771911</v>
      </c>
      <c r="R181" s="4" t="n">
        <v>0.09079214187490077</v>
      </c>
      <c r="S181" s="4" t="n">
        <v>0.8298743376072455</v>
      </c>
      <c r="T181" s="4" t="n">
        <v>0.8883669760879443</v>
      </c>
      <c r="U181" s="4" t="n">
        <v>-0.05849263848069886</v>
      </c>
      <c r="V181" s="2" t="n">
        <v>-4</v>
      </c>
      <c r="W181" s="4" t="n">
        <v>0.8308557998327886</v>
      </c>
      <c r="X181" s="2" t="n">
        <v>4</v>
      </c>
      <c r="Y181" s="4" t="n">
        <v>0.7280636482407954</v>
      </c>
      <c r="Z181" s="2" t="n">
        <v>4</v>
      </c>
      <c r="AA181" s="2" t="n">
        <v>4</v>
      </c>
      <c r="AB181" s="4" t="n">
        <v>0.8308557998327886</v>
      </c>
      <c r="AC181" s="4" t="n">
        <v>0.7280636482407954</v>
      </c>
      <c r="AD181" s="4" t="n">
        <v>-0.0111442001672114</v>
      </c>
      <c r="AE181" s="2" t="n">
        <v>278</v>
      </c>
    </row>
    <row r="182">
      <c r="A182" s="2" t="inlineStr">
        <is>
          <t>MGROS.IS</t>
        </is>
      </c>
      <c r="B182" s="2" t="inlineStr">
        <is>
          <t>31.08.2026</t>
        </is>
      </c>
      <c r="C182" s="2" t="n">
        <v>3</v>
      </c>
      <c r="D182" s="3" t="n">
        <v>556.5</v>
      </c>
      <c r="E182" s="4" t="n">
        <v>0.02843024002053652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0.5526691222245279</v>
      </c>
      <c r="O182" s="2" t="n">
        <v>754</v>
      </c>
      <c r="P182" s="4" t="n">
        <v>0.1794245909877452</v>
      </c>
      <c r="Q182" s="4" t="n">
        <v>0.09090323820359494</v>
      </c>
      <c r="R182" s="4" t="n">
        <v>0.08852135278415021</v>
      </c>
      <c r="S182" s="4" t="n">
        <v>0.7942919634108724</v>
      </c>
      <c r="T182" s="4" t="n">
        <v>0.6787733066877494</v>
      </c>
      <c r="U182" s="4" t="n">
        <v>0.115518656723123</v>
      </c>
      <c r="V182" s="2" t="n">
        <v>4</v>
      </c>
      <c r="W182" s="4" t="n">
        <v>0.6924395580693687</v>
      </c>
      <c r="X182" s="2" t="n">
        <v>4</v>
      </c>
      <c r="Y182" s="4" t="n">
        <v>0.6844998418244397</v>
      </c>
      <c r="Z182" s="2" t="n">
        <v>3</v>
      </c>
      <c r="AA182" s="2" t="n">
        <v>2</v>
      </c>
      <c r="AB182" s="4" t="n">
        <v>0.6924395580693687</v>
      </c>
      <c r="AC182" s="4" t="n">
        <v>0.6553921533103941</v>
      </c>
      <c r="AD182" s="4" t="n">
        <v>-0.05356044193063125</v>
      </c>
      <c r="AE182" s="2" t="n">
        <v>222</v>
      </c>
    </row>
    <row r="183">
      <c r="A183" s="2" t="inlineStr">
        <is>
          <t>TTKOM.IS</t>
        </is>
      </c>
      <c r="B183" s="2" t="inlineStr">
        <is>
          <t>31.08.2026</t>
        </is>
      </c>
      <c r="C183" s="2" t="n">
        <v>5</v>
      </c>
      <c r="D183" s="3" t="n">
        <v>53.29999924</v>
      </c>
      <c r="E183" s="4" t="n">
        <v>0.02633344045857383</v>
      </c>
      <c r="F183" s="2" t="inlineStr">
        <is>
          <t>-</t>
        </is>
      </c>
      <c r="G183" s="2" t="inlineStr">
        <is>
          <t>-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0.4933277731442869</v>
      </c>
      <c r="O183" s="2" t="n">
        <v>753</v>
      </c>
      <c r="P183" s="4" t="n">
        <v>0.1394131848477287</v>
      </c>
      <c r="Q183" s="4" t="n">
        <v>0.05198483618783659</v>
      </c>
      <c r="R183" s="4" t="n">
        <v>0.0874283486598921</v>
      </c>
      <c r="S183" s="4" t="n">
        <v>0.8475005489979343</v>
      </c>
      <c r="T183" s="4" t="n">
        <v>0.9131282905422022</v>
      </c>
      <c r="U183" s="4" t="n">
        <v>-0.06562774154426798</v>
      </c>
      <c r="V183" s="2" t="n">
        <v>-2</v>
      </c>
      <c r="W183" s="4" t="n">
        <v>0.8162005028214938</v>
      </c>
      <c r="X183" s="2" t="n">
        <v>4</v>
      </c>
      <c r="Y183" s="4" t="n">
        <v>0.7029755298956309</v>
      </c>
      <c r="Z183" s="2" t="n">
        <v>4</v>
      </c>
      <c r="AA183" s="2" t="n">
        <v>4</v>
      </c>
      <c r="AB183" s="4" t="n">
        <v>0.8162005028214938</v>
      </c>
      <c r="AC183" s="4" t="n">
        <v>0.7029755298956309</v>
      </c>
      <c r="AD183" s="4" t="n">
        <v>-0.05179949717850618</v>
      </c>
      <c r="AE183" s="2" t="n">
        <v>96</v>
      </c>
    </row>
    <row r="184">
      <c r="A184" s="2" t="inlineStr">
        <is>
          <t>VAKBN.IS</t>
        </is>
      </c>
      <c r="B184" s="2" t="inlineStr">
        <is>
          <t>31.08.2026</t>
        </is>
      </c>
      <c r="C184" s="2" t="n">
        <v>10</v>
      </c>
      <c r="D184" s="3" t="n">
        <v>32.70000076</v>
      </c>
      <c r="E184" s="4" t="n">
        <v>0.033464397649495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0.5119146309198342</v>
      </c>
      <c r="O184" s="2" t="n">
        <v>752</v>
      </c>
      <c r="P184" s="4" t="n">
        <v>0.1196980606318591</v>
      </c>
      <c r="Q184" s="4" t="n">
        <v>0.03233486719592917</v>
      </c>
      <c r="R184" s="4" t="n">
        <v>0.08736319343592995</v>
      </c>
      <c r="S184" s="4" t="n">
        <v>0.9329862526031883</v>
      </c>
      <c r="T184" s="4" t="n">
        <v>0.9228067253102176</v>
      </c>
      <c r="U184" s="4" t="n">
        <v>0.01017952729297078</v>
      </c>
      <c r="V184" s="2" t="n">
        <v>-2</v>
      </c>
      <c r="W184" s="4" t="n">
        <v>0.8827335718650403</v>
      </c>
      <c r="X184" s="2" t="n">
        <v>4</v>
      </c>
      <c r="Y184" s="4" t="n">
        <v>0.7934762044019861</v>
      </c>
      <c r="Z184" s="2" t="n">
        <v>4</v>
      </c>
      <c r="AA184" s="2" t="n">
        <v>2</v>
      </c>
      <c r="AB184" s="4" t="n">
        <v>0.8827335718650403</v>
      </c>
      <c r="AC184" s="4" t="n">
        <v>0.7934762044019861</v>
      </c>
      <c r="AD184" s="4" t="n">
        <v>-0.05726642813495963</v>
      </c>
      <c r="AE184" s="2" t="n">
        <v>116</v>
      </c>
    </row>
    <row r="185">
      <c r="A185" s="2" t="inlineStr">
        <is>
          <t>MAVI.IS</t>
        </is>
      </c>
      <c r="B185" s="2" t="inlineStr">
        <is>
          <t>31.08.2026</t>
        </is>
      </c>
      <c r="C185" s="2" t="n">
        <v>3</v>
      </c>
      <c r="D185" s="3" t="n">
        <v>38.08000183</v>
      </c>
      <c r="E185" s="4" t="n">
        <v>0.01838235783509149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0.5201075520224456</v>
      </c>
      <c r="O185" s="2" t="n">
        <v>381</v>
      </c>
      <c r="P185" s="4" t="n">
        <v>0.1148182228605328</v>
      </c>
      <c r="Q185" s="4" t="n">
        <v>0.02888501483210274</v>
      </c>
      <c r="R185" s="4" t="n">
        <v>0.08593320802843001</v>
      </c>
      <c r="S185" s="4" t="n">
        <v>0.8136095233159703</v>
      </c>
      <c r="T185" s="4" t="n">
        <v>0.7930451091460337</v>
      </c>
      <c r="U185" s="4" t="n">
        <v>0.0205644141699366</v>
      </c>
      <c r="V185" s="2" t="n">
        <v>2</v>
      </c>
      <c r="W185" s="4" t="n">
        <v>0.7002390630000868</v>
      </c>
      <c r="X185" s="2" t="n">
        <v>4</v>
      </c>
      <c r="Y185" s="4" t="n">
        <v>0.7647213028631595</v>
      </c>
      <c r="Z185" s="2" t="n">
        <v>4</v>
      </c>
      <c r="AA185" s="2" t="n">
        <v>-2</v>
      </c>
      <c r="AB185" s="4" t="n">
        <v>0.7002390630000868</v>
      </c>
      <c r="AC185" s="4" t="n">
        <v>0.7647213028631595</v>
      </c>
      <c r="AD185" s="4" t="n">
        <v>-0.04776093699991324</v>
      </c>
      <c r="AE185" s="2" t="n">
        <v>64</v>
      </c>
    </row>
    <row r="186">
      <c r="A186" s="2" t="inlineStr">
        <is>
          <t>GLRMK.IS</t>
        </is>
      </c>
      <c r="B186" s="2" t="inlineStr">
        <is>
          <t>31.08.2026</t>
        </is>
      </c>
      <c r="C186" s="2" t="n">
        <v>10</v>
      </c>
      <c r="D186" s="3" t="n">
        <v>182</v>
      </c>
      <c r="E186" s="4" t="n">
        <v>0.03700941436420721</v>
      </c>
      <c r="F186" s="2" t="inlineStr">
        <is>
          <t>-</t>
        </is>
      </c>
      <c r="G186" s="2" t="inlineStr">
        <is>
          <t>-</t>
        </is>
      </c>
      <c r="H186" s="2" t="inlineStr">
        <is>
          <t>-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olculmedi</t>
        </is>
      </c>
      <c r="N186" s="3" t="n"/>
      <c r="O186" s="2" t="n"/>
      <c r="P186" s="4" t="n">
        <v>0.2287583891453879</v>
      </c>
      <c r="Q186" s="4" t="n">
        <v>0.1443630368404346</v>
      </c>
      <c r="R186" s="4" t="n">
        <v>0.08439535230495326</v>
      </c>
      <c r="S186" s="4" t="n">
        <v>0.9129827088668453</v>
      </c>
      <c r="T186" s="4" t="n">
        <v>0.8209125854486696</v>
      </c>
      <c r="U186" s="4" t="n">
        <v>0.09207012341817566</v>
      </c>
      <c r="V186" s="2" t="n">
        <v>4</v>
      </c>
      <c r="W186" s="4" t="n">
        <v>0.866166252248308</v>
      </c>
      <c r="X186" s="2" t="n">
        <v>4</v>
      </c>
      <c r="Y186" s="4" t="n">
        <v>0.8106244003570828</v>
      </c>
      <c r="Z186" s="2" t="n">
        <v>4</v>
      </c>
      <c r="AA186" s="2" t="n">
        <v>2</v>
      </c>
      <c r="AB186" s="4" t="n">
        <v>0.866166252248308</v>
      </c>
      <c r="AC186" s="4" t="n">
        <v>0.8106244003570828</v>
      </c>
      <c r="AD186" s="4" t="n">
        <v>-0.03909690564642887</v>
      </c>
      <c r="AE186" s="2" t="n">
        <v>48</v>
      </c>
    </row>
    <row r="187">
      <c r="A187" s="2" t="inlineStr">
        <is>
          <t>EREGL.IS</t>
        </is>
      </c>
      <c r="B187" s="2" t="inlineStr">
        <is>
          <t>31.08.2026</t>
        </is>
      </c>
      <c r="C187" s="2" t="n">
        <v>10</v>
      </c>
      <c r="D187" s="3" t="n">
        <v>39.86000061</v>
      </c>
      <c r="E187" s="4" t="n">
        <v>0.02444267710425695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0.4665543005207416</v>
      </c>
      <c r="O187" s="2" t="n">
        <v>753</v>
      </c>
      <c r="P187" s="4" t="n">
        <v>0.2088723407595724</v>
      </c>
      <c r="Q187" s="4" t="n">
        <v>0.1248087925029148</v>
      </c>
      <c r="R187" s="4" t="n">
        <v>0.08406354825665763</v>
      </c>
      <c r="S187" s="4" t="n">
        <v>0.8740934794514352</v>
      </c>
      <c r="T187" s="4" t="n">
        <v>0.9021859539992636</v>
      </c>
      <c r="U187" s="4" t="n">
        <v>-0.02809247454782837</v>
      </c>
      <c r="V187" s="2" t="n">
        <v>-4</v>
      </c>
      <c r="W187" s="4" t="n">
        <v>0.8763197925466718</v>
      </c>
      <c r="X187" s="2" t="n">
        <v>4</v>
      </c>
      <c r="Y187" s="4" t="n">
        <v>0.7806805765843234</v>
      </c>
      <c r="Z187" s="2" t="n">
        <v>4</v>
      </c>
      <c r="AA187" s="2" t="n">
        <v>4</v>
      </c>
      <c r="AB187" s="4" t="n">
        <v>0.8763197925466718</v>
      </c>
      <c r="AC187" s="4" t="n">
        <v>0.7806805765843234</v>
      </c>
      <c r="AD187" s="4" t="n">
        <v>0.0003197925466718043</v>
      </c>
      <c r="AE187" s="2" t="n">
        <v>278</v>
      </c>
    </row>
    <row r="188">
      <c r="A188" s="2" t="inlineStr">
        <is>
          <t>AGHOL.IS</t>
        </is>
      </c>
      <c r="B188" s="2" t="inlineStr">
        <is>
          <t>31.08.2026</t>
        </is>
      </c>
      <c r="C188" s="2" t="n">
        <v>5</v>
      </c>
      <c r="D188" s="3" t="n">
        <v>31.23999977</v>
      </c>
      <c r="E188" s="4" t="n">
        <v>0.02986100049422083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0.5366584030828895</v>
      </c>
      <c r="O188" s="2" t="n">
        <v>753</v>
      </c>
      <c r="P188" s="4" t="n">
        <v>0.1708740275427755</v>
      </c>
      <c r="Q188" s="4" t="n">
        <v>0.08736550731256297</v>
      </c>
      <c r="R188" s="4" t="n">
        <v>0.08350852023021256</v>
      </c>
      <c r="S188" s="4" t="n">
        <v>0.8209589277859856</v>
      </c>
      <c r="T188" s="4" t="n">
        <v>0.8844133934246048</v>
      </c>
      <c r="U188" s="4" t="n">
        <v>-0.06345446563861923</v>
      </c>
      <c r="V188" s="2" t="n">
        <v>-4</v>
      </c>
      <c r="W188" s="4" t="n">
        <v>0.8219725653903948</v>
      </c>
      <c r="X188" s="2" t="n">
        <v>4</v>
      </c>
      <c r="Y188" s="4" t="n">
        <v>0.7620984462572691</v>
      </c>
      <c r="Z188" s="2" t="n">
        <v>4</v>
      </c>
      <c r="AA188" s="2" t="n">
        <v>2</v>
      </c>
      <c r="AB188" s="4" t="n">
        <v>0.8219725653903948</v>
      </c>
      <c r="AC188" s="4" t="n">
        <v>0.7620984462572691</v>
      </c>
      <c r="AD188" s="4" t="n">
        <v>-0.02002743460960521</v>
      </c>
      <c r="AE188" s="2" t="n">
        <v>83</v>
      </c>
    </row>
    <row r="189">
      <c r="A189" s="2" t="inlineStr">
        <is>
          <t>DOAS.IS</t>
        </is>
      </c>
      <c r="B189" s="2" t="inlineStr">
        <is>
          <t>31.08.2026</t>
        </is>
      </c>
      <c r="C189" s="2" t="n">
        <v>5</v>
      </c>
      <c r="D189" s="3" t="n">
        <v>166.6000061</v>
      </c>
      <c r="E189" s="4" t="n">
        <v>0.02692504952006548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0.5143346273479131</v>
      </c>
      <c r="O189" s="2" t="n">
        <v>753</v>
      </c>
      <c r="P189" s="4" t="n">
        <v>0.1360592220355983</v>
      </c>
      <c r="Q189" s="4" t="n">
        <v>0.05615638673115791</v>
      </c>
      <c r="R189" s="4" t="n">
        <v>0.07990283530444042</v>
      </c>
      <c r="S189" s="4" t="n">
        <v>0.867454721361162</v>
      </c>
      <c r="T189" s="4" t="n">
        <v>0.8803305314114385</v>
      </c>
      <c r="U189" s="4" t="n">
        <v>-0.01287581005027649</v>
      </c>
      <c r="V189" s="2" t="n">
        <v>0</v>
      </c>
      <c r="W189" s="4" t="n">
        <v>0.8248531624701411</v>
      </c>
      <c r="X189" s="2" t="n">
        <v>4</v>
      </c>
      <c r="Y189" s="4" t="n">
        <v>0.6904387469020947</v>
      </c>
      <c r="Z189" s="2" t="n">
        <v>4</v>
      </c>
      <c r="AA189" s="2" t="n">
        <v>2</v>
      </c>
      <c r="AB189" s="4" t="n">
        <v>0.8248531624701411</v>
      </c>
      <c r="AC189" s="4" t="n">
        <v>0.6904387469020947</v>
      </c>
      <c r="AD189" s="4" t="n">
        <v>-0.001146837529858891</v>
      </c>
      <c r="AE189" s="2" t="n">
        <v>101</v>
      </c>
    </row>
    <row r="190">
      <c r="A190" s="2" t="inlineStr">
        <is>
          <t>TCELL.IS</t>
        </is>
      </c>
      <c r="B190" s="2" t="inlineStr">
        <is>
          <t>31.08.2026</t>
        </is>
      </c>
      <c r="C190" s="2" t="n">
        <v>5</v>
      </c>
      <c r="D190" s="3" t="n">
        <v>103</v>
      </c>
      <c r="E190" s="4" t="n">
        <v>0.02323163861303745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0.5562724014336917</v>
      </c>
      <c r="O190" s="2" t="n">
        <v>753</v>
      </c>
      <c r="P190" s="4" t="n">
        <v>0.1411802646379344</v>
      </c>
      <c r="Q190" s="4" t="n">
        <v>0.06129614987767221</v>
      </c>
      <c r="R190" s="4" t="n">
        <v>0.07988411476026216</v>
      </c>
      <c r="S190" s="4" t="n">
        <v>0.8299117665881169</v>
      </c>
      <c r="T190" s="4" t="n">
        <v>0.8864596048540814</v>
      </c>
      <c r="U190" s="4" t="n">
        <v>-0.05654783826596443</v>
      </c>
      <c r="V190" s="2" t="n">
        <v>-2</v>
      </c>
      <c r="W190" s="4" t="n">
        <v>0.8209024295688312</v>
      </c>
      <c r="X190" s="2" t="n">
        <v>4</v>
      </c>
      <c r="Y190" s="4" t="n">
        <v>0.7422631378954221</v>
      </c>
      <c r="Z190" s="2" t="n">
        <v>4</v>
      </c>
      <c r="AA190" s="2" t="n">
        <v>2</v>
      </c>
      <c r="AB190" s="4" t="n">
        <v>0.8209024295688312</v>
      </c>
      <c r="AC190" s="4" t="n">
        <v>0.7422631378954221</v>
      </c>
      <c r="AD190" s="4" t="n">
        <v>-0.009097570431168767</v>
      </c>
      <c r="AE190" s="2" t="n">
        <v>166</v>
      </c>
    </row>
    <row r="191">
      <c r="A191" s="2" t="inlineStr">
        <is>
          <t>AKSA.IS</t>
        </is>
      </c>
      <c r="B191" s="2" t="inlineStr">
        <is>
          <t>31.08.2026</t>
        </is>
      </c>
      <c r="C191" s="2" t="n">
        <v>1</v>
      </c>
      <c r="D191" s="3" t="n">
        <v>10.93000031</v>
      </c>
      <c r="E191" s="4" t="n">
        <v>0.02568291222412858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0.5076980760668338</v>
      </c>
      <c r="O191" s="2" t="n">
        <v>753</v>
      </c>
      <c r="P191" s="4" t="n">
        <v>0.1456282998181326</v>
      </c>
      <c r="Q191" s="4" t="n">
        <v>0.06582872704790976</v>
      </c>
      <c r="R191" s="4" t="n">
        <v>0.07979957277022287</v>
      </c>
      <c r="S191" s="4" t="n">
        <v>0.5799512892747557</v>
      </c>
      <c r="T191" s="4" t="n">
        <v>0.5424150087437294</v>
      </c>
      <c r="U191" s="4" t="n">
        <v>0.03753628053102631</v>
      </c>
      <c r="V191" s="2" t="n">
        <v>2</v>
      </c>
      <c r="W191" s="4" t="n"/>
      <c r="X191" s="2" t="n">
        <v>0</v>
      </c>
      <c r="Y191" s="4" t="n"/>
      <c r="Z191" s="2" t="n">
        <v>0</v>
      </c>
      <c r="AA191" s="2" t="n">
        <v>4</v>
      </c>
      <c r="AB191" s="4" t="n">
        <v>0.5478618745234295</v>
      </c>
      <c r="AC191" s="4" t="n">
        <v>0.3664831718153038</v>
      </c>
      <c r="AD191" s="4" t="n">
        <v>-0.1481381254765705</v>
      </c>
      <c r="AE191" s="2" t="n">
        <v>150</v>
      </c>
    </row>
    <row r="192">
      <c r="A192" s="2" t="inlineStr">
        <is>
          <t>FROTO.IS</t>
        </is>
      </c>
      <c r="B192" s="2" t="inlineStr">
        <is>
          <t>31.08.2026</t>
        </is>
      </c>
      <c r="C192" s="2" t="n">
        <v>10</v>
      </c>
      <c r="D192" s="3" t="n">
        <v>78.65000153</v>
      </c>
      <c r="E192" s="4" t="n">
        <v>0.02020705837541076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0.5098993619680326</v>
      </c>
      <c r="O192" s="2" t="n">
        <v>753</v>
      </c>
      <c r="P192" s="4" t="n">
        <v>0.09580114050072053</v>
      </c>
      <c r="Q192" s="4" t="n">
        <v>0.01655579437243504</v>
      </c>
      <c r="R192" s="4" t="n">
        <v>0.07924534612828549</v>
      </c>
      <c r="S192" s="4" t="n">
        <v>0.8934969037030913</v>
      </c>
      <c r="T192" s="4" t="n">
        <v>0.8719672370858648</v>
      </c>
      <c r="U192" s="4" t="n">
        <v>0.02152966661722655</v>
      </c>
      <c r="V192" s="2" t="n">
        <v>0</v>
      </c>
      <c r="W192" s="4" t="n">
        <v>0.8598740077905285</v>
      </c>
      <c r="X192" s="2" t="n">
        <v>4</v>
      </c>
      <c r="Y192" s="4" t="n">
        <v>0.8068574953277337</v>
      </c>
      <c r="Z192" s="2" t="n">
        <v>4</v>
      </c>
      <c r="AA192" s="2" t="n">
        <v>2</v>
      </c>
      <c r="AB192" s="4" t="n">
        <v>0.8598740077905285</v>
      </c>
      <c r="AC192" s="4" t="n">
        <v>0.8068574953277337</v>
      </c>
      <c r="AD192" s="4" t="n">
        <v>-0.008125992209471522</v>
      </c>
      <c r="AE192" s="2" t="n">
        <v>99</v>
      </c>
    </row>
    <row r="193">
      <c r="A193" s="2" t="inlineStr">
        <is>
          <t>AKBNK.IS</t>
        </is>
      </c>
      <c r="B193" s="2" t="inlineStr">
        <is>
          <t>31.08.2026</t>
        </is>
      </c>
      <c r="C193" s="2" t="n">
        <v>1</v>
      </c>
      <c r="D193" s="3" t="n">
        <v>73.05000305</v>
      </c>
      <c r="E193" s="4" t="n">
        <v>0.02820965341297329</v>
      </c>
      <c r="F193" s="2" t="inlineStr">
        <is>
          <t>-</t>
        </is>
      </c>
      <c r="G193" s="2" t="inlineStr">
        <is>
          <t>-</t>
        </is>
      </c>
      <c r="H193" s="2" t="inlineStr">
        <is>
          <t>olcusuz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0.556123791356969</v>
      </c>
      <c r="O193" s="2" t="n">
        <v>753</v>
      </c>
      <c r="P193" s="4" t="n">
        <v>0.1157515094816977</v>
      </c>
      <c r="Q193" s="4" t="n">
        <v>0.03828989876125787</v>
      </c>
      <c r="R193" s="4" t="n">
        <v>0.07746161072043985</v>
      </c>
      <c r="S193" s="4" t="n">
        <v>0.7196554414358451</v>
      </c>
      <c r="T193" s="4" t="n">
        <v>0.5005139299761797</v>
      </c>
      <c r="U193" s="4" t="n">
        <v>0.2191415114596654</v>
      </c>
      <c r="V193" s="2" t="n">
        <v>4</v>
      </c>
      <c r="W193" s="4" t="n">
        <v>0.619071816161632</v>
      </c>
      <c r="X193" s="2" t="n">
        <v>2</v>
      </c>
      <c r="Y193" s="4" t="n">
        <v>0.6002380698665403</v>
      </c>
      <c r="Z193" s="2" t="n">
        <v>1</v>
      </c>
      <c r="AA193" s="2" t="n">
        <v>4</v>
      </c>
      <c r="AB193" s="4" t="n">
        <v>0.5809531286338525</v>
      </c>
      <c r="AC193" s="4" t="n">
        <v>0.4658000997520815</v>
      </c>
      <c r="AD193" s="4" t="n">
        <v>-0.07104687136614751</v>
      </c>
      <c r="AE193" s="2" t="n">
        <v>144</v>
      </c>
    </row>
    <row r="194">
      <c r="A194" s="2" t="inlineStr">
        <is>
          <t>GLRMK.IS</t>
        </is>
      </c>
      <c r="B194" s="2" t="inlineStr">
        <is>
          <t>31.08.2026</t>
        </is>
      </c>
      <c r="C194" s="2" t="n">
        <v>5</v>
      </c>
      <c r="D194" s="3" t="n">
        <v>182</v>
      </c>
      <c r="E194" s="4" t="n">
        <v>0.03700941436420721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olculmedi</t>
        </is>
      </c>
      <c r="N194" s="3" t="n"/>
      <c r="O194" s="2" t="n"/>
      <c r="P194" s="4" t="n">
        <v>0.1650586777092919</v>
      </c>
      <c r="Q194" s="4" t="n">
        <v>0.08938307794304665</v>
      </c>
      <c r="R194" s="4" t="n">
        <v>0.0756755997662453</v>
      </c>
      <c r="S194" s="4" t="n">
        <v>0.9053204106865678</v>
      </c>
      <c r="T194" s="4" t="n">
        <v>0.7616270313605171</v>
      </c>
      <c r="U194" s="4" t="n">
        <v>0.1436933793260506</v>
      </c>
      <c r="V194" s="2" t="n">
        <v>4</v>
      </c>
      <c r="W194" s="4" t="n">
        <v>0.8077390134044672</v>
      </c>
      <c r="X194" s="2" t="n">
        <v>4</v>
      </c>
      <c r="Y194" s="4" t="n">
        <v>0.7574701336868379</v>
      </c>
      <c r="Z194" s="2" t="n">
        <v>4</v>
      </c>
      <c r="AA194" s="2" t="n">
        <v>2</v>
      </c>
      <c r="AB194" s="4" t="n">
        <v>0.8077390134044672</v>
      </c>
      <c r="AC194" s="4" t="n">
        <v>0.7574701336868379</v>
      </c>
      <c r="AD194" s="4" t="n">
        <v>-0.05200124633579251</v>
      </c>
      <c r="AE194" s="2" t="n">
        <v>48</v>
      </c>
    </row>
    <row r="195">
      <c r="A195" s="2" t="inlineStr">
        <is>
          <t>TCELL.IS</t>
        </is>
      </c>
      <c r="B195" s="2" t="inlineStr">
        <is>
          <t>31.08.2026</t>
        </is>
      </c>
      <c r="C195" s="2" t="n">
        <v>3</v>
      </c>
      <c r="D195" s="3" t="n">
        <v>103</v>
      </c>
      <c r="E195" s="4" t="n">
        <v>0.02323163861303745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0.5435262849055953</v>
      </c>
      <c r="O195" s="2" t="n">
        <v>753</v>
      </c>
      <c r="P195" s="4" t="n">
        <v>0.1338855177870355</v>
      </c>
      <c r="Q195" s="4" t="n">
        <v>0.06003100597095189</v>
      </c>
      <c r="R195" s="4" t="n">
        <v>0.07385451181608363</v>
      </c>
      <c r="S195" s="4" t="n">
        <v>0.6989918986387013</v>
      </c>
      <c r="T195" s="4" t="n">
        <v>0.8539756219941298</v>
      </c>
      <c r="U195" s="4" t="n">
        <v>-0.1549837233554285</v>
      </c>
      <c r="V195" s="2" t="n">
        <v>-4</v>
      </c>
      <c r="W195" s="4" t="n">
        <v>0.7863903240781893</v>
      </c>
      <c r="X195" s="2" t="n">
        <v>4</v>
      </c>
      <c r="Y195" s="4" t="n">
        <v>0.6591692531618719</v>
      </c>
      <c r="Z195" s="2" t="n">
        <v>3</v>
      </c>
      <c r="AA195" s="2" t="n">
        <v>4</v>
      </c>
      <c r="AB195" s="4" t="n">
        <v>0.7863903240781893</v>
      </c>
      <c r="AC195" s="4" t="n">
        <v>0.6346570161269952</v>
      </c>
      <c r="AD195" s="4" t="n">
        <v>-0.00560967592181072</v>
      </c>
      <c r="AE195" s="2" t="n">
        <v>166</v>
      </c>
    </row>
    <row r="196">
      <c r="A196" s="2" t="inlineStr">
        <is>
          <t>BRYAT.IS</t>
        </is>
      </c>
      <c r="B196" s="2" t="inlineStr">
        <is>
          <t>31.08.2026</t>
        </is>
      </c>
      <c r="C196" s="2" t="n">
        <v>5</v>
      </c>
      <c r="D196" s="3" t="n">
        <v>1708</v>
      </c>
      <c r="E196" s="4" t="n">
        <v>0.02877216460354634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0.5545786469699513</v>
      </c>
      <c r="O196" s="2" t="n">
        <v>753</v>
      </c>
      <c r="P196" s="4" t="n">
        <v>0.09750299909690782</v>
      </c>
      <c r="Q196" s="4" t="n">
        <v>0.02367614327976931</v>
      </c>
      <c r="R196" s="4" t="n">
        <v>0.07382685581713852</v>
      </c>
      <c r="S196" s="4" t="n">
        <v>0.8274766598974724</v>
      </c>
      <c r="T196" s="4" t="n">
        <v>0.9120749491386595</v>
      </c>
      <c r="U196" s="4" t="n">
        <v>-0.08459828924118706</v>
      </c>
      <c r="V196" s="2" t="n">
        <v>-4</v>
      </c>
      <c r="W196" s="4" t="n">
        <v>0.8409606200436452</v>
      </c>
      <c r="X196" s="2" t="n">
        <v>4</v>
      </c>
      <c r="Y196" s="4" t="n">
        <v>0.7217079652400301</v>
      </c>
      <c r="Z196" s="2" t="n">
        <v>4</v>
      </c>
      <c r="AA196" s="2" t="n">
        <v>2</v>
      </c>
      <c r="AB196" s="4" t="n">
        <v>0.8409606200436452</v>
      </c>
      <c r="AC196" s="4" t="n">
        <v>0.7217079652400301</v>
      </c>
      <c r="AD196" s="4" t="n">
        <v>-0.02503937995635475</v>
      </c>
      <c r="AE196" s="2" t="n">
        <v>130</v>
      </c>
    </row>
    <row r="197">
      <c r="A197" s="2" t="inlineStr">
        <is>
          <t>MAVI.IS</t>
        </is>
      </c>
      <c r="B197" s="2" t="inlineStr">
        <is>
          <t>31.08.2026</t>
        </is>
      </c>
      <c r="C197" s="2" t="n">
        <v>5</v>
      </c>
      <c r="D197" s="3" t="n">
        <v>38.08000183</v>
      </c>
      <c r="E197" s="4" t="n">
        <v>0.01838235783509149</v>
      </c>
      <c r="F197" s="2" t="inlineStr">
        <is>
          <t>-</t>
        </is>
      </c>
      <c r="G197" s="2" t="inlineStr">
        <is>
          <t>-</t>
        </is>
      </c>
      <c r="H197" s="2" t="inlineStr">
        <is>
          <t>SAT</t>
        </is>
      </c>
      <c r="I197" s="2" t="inlineStr">
        <is>
          <t>-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0.543718361711919</v>
      </c>
      <c r="O197" s="2" t="n">
        <v>381</v>
      </c>
      <c r="P197" s="4" t="n">
        <v>0.1016312064188062</v>
      </c>
      <c r="Q197" s="4" t="n">
        <v>0.02823315223348693</v>
      </c>
      <c r="R197" s="4" t="n">
        <v>0.07339805418531925</v>
      </c>
      <c r="S197" s="4" t="n">
        <v>0.8609041124417675</v>
      </c>
      <c r="T197" s="4" t="n">
        <v>0.8280393558541598</v>
      </c>
      <c r="U197" s="4" t="n">
        <v>0.03286475658760768</v>
      </c>
      <c r="V197" s="2" t="n">
        <v>2</v>
      </c>
      <c r="W197" s="4" t="n">
        <v>0.7284135986697602</v>
      </c>
      <c r="X197" s="2" t="n">
        <v>4</v>
      </c>
      <c r="Y197" s="4" t="n">
        <v>0.833762667614009</v>
      </c>
      <c r="Z197" s="2" t="n">
        <v>4</v>
      </c>
      <c r="AA197" s="2" t="n">
        <v>-4</v>
      </c>
      <c r="AB197" s="4" t="n">
        <v>0.7284135986697602</v>
      </c>
      <c r="AC197" s="4" t="n">
        <v>0.833762667614009</v>
      </c>
      <c r="AD197" s="4" t="n">
        <v>-0.06958640133023986</v>
      </c>
      <c r="AE197" s="2" t="n">
        <v>64</v>
      </c>
    </row>
    <row r="198">
      <c r="A198" s="2" t="inlineStr">
        <is>
          <t>AKBNK.IS</t>
        </is>
      </c>
      <c r="B198" s="2" t="inlineStr">
        <is>
          <t>31.08.2026</t>
        </is>
      </c>
      <c r="C198" s="2" t="n">
        <v>5</v>
      </c>
      <c r="D198" s="3" t="n">
        <v>73.05000305</v>
      </c>
      <c r="E198" s="4" t="n">
        <v>0.02820965341297329</v>
      </c>
      <c r="F198" s="2" t="inlineStr">
        <is>
          <t>-</t>
        </is>
      </c>
      <c r="G198" s="2" t="inlineStr">
        <is>
          <t>-</t>
        </is>
      </c>
      <c r="H198" s="2" t="inlineStr">
        <is>
          <t>SAT</t>
        </is>
      </c>
      <c r="I198" s="2" t="inlineStr">
        <is>
          <t>-</t>
        </is>
      </c>
      <c r="J198" s="2" t="n">
        <v>0</v>
      </c>
      <c r="K198" s="2" t="n">
        <v>1</v>
      </c>
      <c r="L198" s="2" t="inlineStr">
        <is>
          <t>-</t>
        </is>
      </c>
      <c r="M198" s="2" t="inlineStr">
        <is>
          <t>zayif</t>
        </is>
      </c>
      <c r="N198" s="3" t="n">
        <v>0.4830678466076696</v>
      </c>
      <c r="O198" s="2" t="n">
        <v>753</v>
      </c>
      <c r="P198" s="4" t="n">
        <v>0.09303272683098071</v>
      </c>
      <c r="Q198" s="4" t="n">
        <v>0.02005413375133834</v>
      </c>
      <c r="R198" s="4" t="n">
        <v>0.07297859307964237</v>
      </c>
      <c r="S198" s="4" t="n">
        <v>0.9190681283057064</v>
      </c>
      <c r="T198" s="4" t="n">
        <v>0.8712838810999435</v>
      </c>
      <c r="U198" s="4" t="n">
        <v>0.04778424720576291</v>
      </c>
      <c r="V198" s="2" t="n">
        <v>2</v>
      </c>
      <c r="W198" s="4" t="n">
        <v>0.7730085922129515</v>
      </c>
      <c r="X198" s="2" t="n">
        <v>4</v>
      </c>
      <c r="Y198" s="4" t="n">
        <v>0.7491459418440973</v>
      </c>
      <c r="Z198" s="2" t="n">
        <v>4</v>
      </c>
      <c r="AA198" s="2" t="n">
        <v>2</v>
      </c>
      <c r="AB198" s="4" t="n">
        <v>0.7730085922129515</v>
      </c>
      <c r="AC198" s="4" t="n">
        <v>0.7491459418440973</v>
      </c>
      <c r="AD198" s="4" t="n">
        <v>-0.09299140778704851</v>
      </c>
      <c r="AE198" s="2" t="n">
        <v>144</v>
      </c>
    </row>
    <row r="199">
      <c r="A199" s="2" t="inlineStr">
        <is>
          <t>GUBRF.IS</t>
        </is>
      </c>
      <c r="B199" s="2" t="inlineStr">
        <is>
          <t>31.08.2026</t>
        </is>
      </c>
      <c r="C199" s="2" t="n">
        <v>5</v>
      </c>
      <c r="D199" s="3" t="n">
        <v>493.75</v>
      </c>
      <c r="E199" s="4" t="n">
        <v>0.0416998191681736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0.5566727802351926</v>
      </c>
      <c r="O199" s="2" t="n">
        <v>753</v>
      </c>
      <c r="P199" s="4" t="n">
        <v>0.1646169609782995</v>
      </c>
      <c r="Q199" s="4" t="n">
        <v>0.09251014216303653</v>
      </c>
      <c r="R199" s="4" t="n">
        <v>0.072106818815263</v>
      </c>
      <c r="S199" s="4" t="n">
        <v>0.7884307047193904</v>
      </c>
      <c r="T199" s="4" t="n">
        <v>0.8542590063760274</v>
      </c>
      <c r="U199" s="4" t="n">
        <v>-0.065828301656637</v>
      </c>
      <c r="V199" s="2" t="n">
        <v>-4</v>
      </c>
      <c r="W199" s="4" t="n">
        <v>0.8342939417436129</v>
      </c>
      <c r="X199" s="2" t="n">
        <v>4</v>
      </c>
      <c r="Y199" s="4" t="n">
        <v>0.7226784008247691</v>
      </c>
      <c r="Z199" s="2" t="n">
        <v>4</v>
      </c>
      <c r="AA199" s="2" t="n">
        <v>4</v>
      </c>
      <c r="AB199" s="4" t="n">
        <v>0.8342939417436129</v>
      </c>
      <c r="AC199" s="4" t="n">
        <v>0.7226784008247691</v>
      </c>
      <c r="AD199" s="4" t="n">
        <v>-0.04970605825638708</v>
      </c>
      <c r="AE199" s="2" t="n">
        <v>97</v>
      </c>
    </row>
    <row r="200">
      <c r="A200" s="2" t="inlineStr">
        <is>
          <t>ARCLK.IS</t>
        </is>
      </c>
      <c r="B200" s="2" t="inlineStr">
        <is>
          <t>31.08.2026</t>
        </is>
      </c>
      <c r="C200" s="2" t="n">
        <v>5</v>
      </c>
      <c r="D200" s="3" t="n">
        <v>92.80000305</v>
      </c>
      <c r="E200" s="4" t="n">
        <v>0.01447043933352236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0.5617798782936397</v>
      </c>
      <c r="O200" s="2" t="n">
        <v>753</v>
      </c>
      <c r="P200" s="4" t="n">
        <v>0.1421872897571433</v>
      </c>
      <c r="Q200" s="4" t="n">
        <v>0.07511006513364607</v>
      </c>
      <c r="R200" s="4" t="n">
        <v>0.06707722462349719</v>
      </c>
      <c r="S200" s="4" t="n">
        <v>0.8127270368644528</v>
      </c>
      <c r="T200" s="4" t="n">
        <v>0.8642345748238118</v>
      </c>
      <c r="U200" s="4" t="n">
        <v>-0.05150753795935903</v>
      </c>
      <c r="V200" s="2" t="n">
        <v>-2</v>
      </c>
      <c r="W200" s="4" t="n">
        <v>0.8065933017693147</v>
      </c>
      <c r="X200" s="2" t="n">
        <v>4</v>
      </c>
      <c r="Y200" s="4" t="n">
        <v>0.7886902828480273</v>
      </c>
      <c r="Z200" s="2" t="n">
        <v>4</v>
      </c>
      <c r="AA200" s="2" t="n">
        <v>2</v>
      </c>
      <c r="AB200" s="4" t="n">
        <v>0.8065933017693147</v>
      </c>
      <c r="AC200" s="4" t="n">
        <v>0.7886902828480273</v>
      </c>
      <c r="AD200" s="4" t="n">
        <v>0.006593301769314608</v>
      </c>
      <c r="AE200" s="2" t="n">
        <v>70</v>
      </c>
    </row>
    <row r="201">
      <c r="A201" s="2" t="inlineStr">
        <is>
          <t>DOHOL.IS</t>
        </is>
      </c>
      <c r="B201" s="2" t="inlineStr">
        <is>
          <t>31.08.2026</t>
        </is>
      </c>
      <c r="C201" s="2" t="n">
        <v>5</v>
      </c>
      <c r="D201" s="3" t="n">
        <v>22.5</v>
      </c>
      <c r="E201" s="4" t="n">
        <v>0.02850794114285711</v>
      </c>
      <c r="F201" s="2" t="inlineStr">
        <is>
          <t>-</t>
        </is>
      </c>
      <c r="G201" s="2" t="inlineStr">
        <is>
          <t>-</t>
        </is>
      </c>
      <c r="H201" s="2" t="inlineStr">
        <is>
          <t>-</t>
        </is>
      </c>
      <c r="I201" s="2" t="inlineStr">
        <is>
          <t>SAT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0.5358984236102881</v>
      </c>
      <c r="O201" s="2" t="n">
        <v>753</v>
      </c>
      <c r="P201" s="4" t="n">
        <v>0.1567076814378782</v>
      </c>
      <c r="Q201" s="4" t="n">
        <v>0.08963734528020952</v>
      </c>
      <c r="R201" s="4" t="n">
        <v>0.06707033615766871</v>
      </c>
      <c r="S201" s="4" t="n">
        <v>0.9185923178798129</v>
      </c>
      <c r="T201" s="4" t="n">
        <v>0.8866104218027059</v>
      </c>
      <c r="U201" s="4" t="n">
        <v>0.031981896077107</v>
      </c>
      <c r="V201" s="2" t="n">
        <v>4</v>
      </c>
      <c r="W201" s="4" t="n">
        <v>0.8253689686349092</v>
      </c>
      <c r="X201" s="2" t="n">
        <v>4</v>
      </c>
      <c r="Y201" s="4" t="n">
        <v>0.7651460168499511</v>
      </c>
      <c r="Z201" s="2" t="n">
        <v>4</v>
      </c>
      <c r="AA201" s="2" t="n">
        <v>2</v>
      </c>
      <c r="AB201" s="4" t="n">
        <v>0.8253689686349092</v>
      </c>
      <c r="AC201" s="4" t="n">
        <v>0.7651460168499511</v>
      </c>
      <c r="AD201" s="4" t="n">
        <v>0.007368968634909212</v>
      </c>
      <c r="AE201" s="2" t="n">
        <v>133</v>
      </c>
    </row>
    <row r="202">
      <c r="A202" s="2" t="inlineStr">
        <is>
          <t>TCELL.IS</t>
        </is>
      </c>
      <c r="B202" s="2" t="inlineStr">
        <is>
          <t>31.08.2026</t>
        </is>
      </c>
      <c r="C202" s="2" t="n">
        <v>10</v>
      </c>
      <c r="D202" s="3" t="n">
        <v>103</v>
      </c>
      <c r="E202" s="4" t="n">
        <v>0.02323163861303745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0.5696879643387815</v>
      </c>
      <c r="O202" s="2" t="n">
        <v>753</v>
      </c>
      <c r="P202" s="4" t="n">
        <v>0.1306331246400547</v>
      </c>
      <c r="Q202" s="4" t="n">
        <v>0.06431291743722825</v>
      </c>
      <c r="R202" s="4" t="n">
        <v>0.06632020720282647</v>
      </c>
      <c r="S202" s="4" t="n">
        <v>0.9050565795905847</v>
      </c>
      <c r="T202" s="4" t="n">
        <v>0.9164997025069894</v>
      </c>
      <c r="U202" s="4" t="n">
        <v>-0.0114431229164047</v>
      </c>
      <c r="V202" s="2" t="n">
        <v>0</v>
      </c>
      <c r="W202" s="4" t="n">
        <v>0.8721920514244978</v>
      </c>
      <c r="X202" s="2" t="n">
        <v>4</v>
      </c>
      <c r="Y202" s="4" t="n">
        <v>0.7738832260953987</v>
      </c>
      <c r="Z202" s="2" t="n">
        <v>4</v>
      </c>
      <c r="AA202" s="2" t="n">
        <v>4</v>
      </c>
      <c r="AB202" s="4" t="n">
        <v>0.8721920514244978</v>
      </c>
      <c r="AC202" s="4" t="n">
        <v>0.7738832260953987</v>
      </c>
      <c r="AD202" s="4" t="n">
        <v>-0.007807948575502155</v>
      </c>
      <c r="AE202" s="2" t="n">
        <v>165</v>
      </c>
    </row>
    <row r="203">
      <c r="A203" s="2" t="inlineStr">
        <is>
          <t>TAVHL.IS</t>
        </is>
      </c>
      <c r="B203" s="2" t="inlineStr">
        <is>
          <t>31.08.2026</t>
        </is>
      </c>
      <c r="C203" s="2" t="n">
        <v>10</v>
      </c>
      <c r="D203" s="3" t="n">
        <v>279.5</v>
      </c>
      <c r="E203" s="4" t="n">
        <v>0.02574750830564784</v>
      </c>
      <c r="F203" s="2" t="inlineStr">
        <is>
          <t>-</t>
        </is>
      </c>
      <c r="G203" s="2" t="inlineStr">
        <is>
          <t>-</t>
        </is>
      </c>
      <c r="H203" s="2" t="inlineStr">
        <is>
          <t>-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0.5151696878833311</v>
      </c>
      <c r="O203" s="2" t="n">
        <v>753</v>
      </c>
      <c r="P203" s="4" t="n">
        <v>0.1602600889849639</v>
      </c>
      <c r="Q203" s="4" t="n">
        <v>0.09627593957866989</v>
      </c>
      <c r="R203" s="4" t="n">
        <v>0.06398414940629404</v>
      </c>
      <c r="S203" s="4" t="n">
        <v>0.8785617707312123</v>
      </c>
      <c r="T203" s="4" t="n">
        <v>0.9087991302127416</v>
      </c>
      <c r="U203" s="4" t="n">
        <v>-0.03023735948152928</v>
      </c>
      <c r="V203" s="2" t="n">
        <v>-2</v>
      </c>
      <c r="W203" s="4" t="n">
        <v>0.8673258285751699</v>
      </c>
      <c r="X203" s="2" t="n">
        <v>4</v>
      </c>
      <c r="Y203" s="4" t="n">
        <v>0.7889984433830606</v>
      </c>
      <c r="Z203" s="2" t="n">
        <v>4</v>
      </c>
      <c r="AA203" s="2" t="n">
        <v>4</v>
      </c>
      <c r="AB203" s="4" t="n">
        <v>0.8673258285751699</v>
      </c>
      <c r="AC203" s="4" t="n">
        <v>0.7889984433830606</v>
      </c>
      <c r="AD203" s="4" t="n">
        <v>0.007325828575169946</v>
      </c>
      <c r="AE203" s="2" t="n">
        <v>101</v>
      </c>
    </row>
    <row r="204">
      <c r="A204" s="2" t="inlineStr">
        <is>
          <t>DOAS.IS</t>
        </is>
      </c>
      <c r="B204" s="2" t="inlineStr">
        <is>
          <t>31.08.2026</t>
        </is>
      </c>
      <c r="C204" s="2" t="n">
        <v>3</v>
      </c>
      <c r="D204" s="3" t="n">
        <v>166.6000061</v>
      </c>
      <c r="E204" s="4" t="n">
        <v>0.02692504952006548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0.5275597973371038</v>
      </c>
      <c r="O204" s="2" t="n">
        <v>753</v>
      </c>
      <c r="P204" s="4" t="n">
        <v>0.1151215539065431</v>
      </c>
      <c r="Q204" s="4" t="n">
        <v>0.05131355370505034</v>
      </c>
      <c r="R204" s="4" t="n">
        <v>0.0638080002014928</v>
      </c>
      <c r="S204" s="4" t="n">
        <v>0.826188935666627</v>
      </c>
      <c r="T204" s="4" t="n">
        <v>0.8102940125895133</v>
      </c>
      <c r="U204" s="4" t="n">
        <v>0.01589492307711371</v>
      </c>
      <c r="V204" s="2" t="n">
        <v>0</v>
      </c>
      <c r="W204" s="4" t="n">
        <v>0.7433462978640994</v>
      </c>
      <c r="X204" s="2" t="n">
        <v>4</v>
      </c>
      <c r="Y204" s="4" t="n">
        <v>0.7298449900938904</v>
      </c>
      <c r="Z204" s="2" t="n">
        <v>1</v>
      </c>
      <c r="AA204" s="2" t="n">
        <v>4</v>
      </c>
      <c r="AB204" s="4" t="n">
        <v>0.7433462978640994</v>
      </c>
      <c r="AC204" s="4" t="n">
        <v>0.5549009271244512</v>
      </c>
      <c r="AD204" s="4" t="n">
        <v>0.00734629786409946</v>
      </c>
      <c r="AE204" s="2" t="n">
        <v>101</v>
      </c>
    </row>
    <row r="205">
      <c r="A205" s="2" t="inlineStr">
        <is>
          <t>TSKB.IS</t>
        </is>
      </c>
      <c r="B205" s="2" t="inlineStr">
        <is>
          <t>31.08.2026</t>
        </is>
      </c>
      <c r="C205" s="2" t="n">
        <v>10</v>
      </c>
      <c r="D205" s="3" t="n">
        <v>11.19999981</v>
      </c>
      <c r="E205" s="4" t="n">
        <v>0.02174744820056256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0.5511717533478667</v>
      </c>
      <c r="O205" s="2" t="n">
        <v>752</v>
      </c>
      <c r="P205" s="4" t="n">
        <v>0.1191012034587162</v>
      </c>
      <c r="Q205" s="4" t="n">
        <v>0.05573282596094229</v>
      </c>
      <c r="R205" s="4" t="n">
        <v>0.06336837749777388</v>
      </c>
      <c r="S205" s="4" t="n">
        <v>0.9019190059215711</v>
      </c>
      <c r="T205" s="4" t="n">
        <v>0.9142317374448556</v>
      </c>
      <c r="U205" s="4" t="n">
        <v>-0.01231273152328449</v>
      </c>
      <c r="V205" s="2" t="n">
        <v>-2</v>
      </c>
      <c r="W205" s="4" t="n">
        <v>0.881810138289271</v>
      </c>
      <c r="X205" s="2" t="n">
        <v>4</v>
      </c>
      <c r="Y205" s="4" t="n">
        <v>0.8317309007891117</v>
      </c>
      <c r="Z205" s="2" t="n">
        <v>4</v>
      </c>
      <c r="AA205" s="2" t="n">
        <v>4</v>
      </c>
      <c r="AB205" s="4" t="n">
        <v>0.881810138289271</v>
      </c>
      <c r="AC205" s="4" t="n">
        <v>0.8317309007891117</v>
      </c>
      <c r="AD205" s="4" t="n">
        <v>0.003810138289271015</v>
      </c>
      <c r="AE205" s="2" t="n">
        <v>176</v>
      </c>
    </row>
    <row r="206">
      <c r="A206" s="2" t="inlineStr">
        <is>
          <t>MGROS.IS</t>
        </is>
      </c>
      <c r="B206" s="2" t="inlineStr">
        <is>
          <t>31.08.2026</t>
        </is>
      </c>
      <c r="C206" s="2" t="n">
        <v>10</v>
      </c>
      <c r="D206" s="3" t="n">
        <v>556.5</v>
      </c>
      <c r="E206" s="4" t="n">
        <v>0.02843024002053652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0.4855263157894737</v>
      </c>
      <c r="O206" s="2" t="n">
        <v>754</v>
      </c>
      <c r="P206" s="4" t="n">
        <v>0.1824531405531636</v>
      </c>
      <c r="Q206" s="4" t="n">
        <v>0.1208002725696866</v>
      </c>
      <c r="R206" s="4" t="n">
        <v>0.06165286798347701</v>
      </c>
      <c r="S206" s="4" t="n">
        <v>0.9179349561146802</v>
      </c>
      <c r="T206" s="4" t="n">
        <v>0.8509397172443408</v>
      </c>
      <c r="U206" s="4" t="n">
        <v>0.06699523887033942</v>
      </c>
      <c r="V206" s="2" t="n">
        <v>4</v>
      </c>
      <c r="W206" s="4" t="n">
        <v>0.8297854358834527</v>
      </c>
      <c r="X206" s="2" t="n">
        <v>4</v>
      </c>
      <c r="Y206" s="4" t="n">
        <v>0.7891127207953973</v>
      </c>
      <c r="Z206" s="2" t="n">
        <v>4</v>
      </c>
      <c r="AA206" s="2" t="n">
        <v>2</v>
      </c>
      <c r="AB206" s="4" t="n">
        <v>0.8297854358834527</v>
      </c>
      <c r="AC206" s="4" t="n">
        <v>0.7891127207953973</v>
      </c>
      <c r="AD206" s="4" t="n">
        <v>-0.04821456411654734</v>
      </c>
      <c r="AE206" s="2" t="n">
        <v>231</v>
      </c>
    </row>
    <row r="207">
      <c r="A207" s="2" t="inlineStr">
        <is>
          <t>AKBNK.IS</t>
        </is>
      </c>
      <c r="B207" s="2" t="inlineStr">
        <is>
          <t>31.08.2026</t>
        </is>
      </c>
      <c r="C207" s="2" t="n">
        <v>3</v>
      </c>
      <c r="D207" s="3" t="n">
        <v>73.05000305</v>
      </c>
      <c r="E207" s="4" t="n">
        <v>0.02820965341297329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0.5416611530148648</v>
      </c>
      <c r="O207" s="2" t="n">
        <v>753</v>
      </c>
      <c r="P207" s="4" t="n">
        <v>0.07847784014346919</v>
      </c>
      <c r="Q207" s="4" t="n">
        <v>0.01747635537745341</v>
      </c>
      <c r="R207" s="4" t="n">
        <v>0.06100148476601577</v>
      </c>
      <c r="S207" s="4" t="n">
        <v>0.895721669970479</v>
      </c>
      <c r="T207" s="4" t="n">
        <v>0.8087184677217643</v>
      </c>
      <c r="U207" s="4" t="n">
        <v>0.08700320224871472</v>
      </c>
      <c r="V207" s="2" t="n">
        <v>4</v>
      </c>
      <c r="W207" s="4" t="n">
        <v>0.7391962449680961</v>
      </c>
      <c r="X207" s="2" t="n">
        <v>4</v>
      </c>
      <c r="Y207" s="4" t="n">
        <v>0.7153498799919707</v>
      </c>
      <c r="Z207" s="2" t="n">
        <v>4</v>
      </c>
      <c r="AA207" s="2" t="n">
        <v>2</v>
      </c>
      <c r="AB207" s="4" t="n">
        <v>0.7391962449680961</v>
      </c>
      <c r="AC207" s="4" t="n">
        <v>0.7153498799919707</v>
      </c>
      <c r="AD207" s="4" t="n">
        <v>-0.07680375503190384</v>
      </c>
      <c r="AE207" s="2" t="n">
        <v>144</v>
      </c>
    </row>
    <row r="208">
      <c r="A208" s="2" t="inlineStr">
        <is>
          <t>AGHOL.IS</t>
        </is>
      </c>
      <c r="B208" s="2" t="inlineStr">
        <is>
          <t>31.08.2026</t>
        </is>
      </c>
      <c r="C208" s="2" t="n">
        <v>3</v>
      </c>
      <c r="D208" s="3" t="n">
        <v>31.23999977</v>
      </c>
      <c r="E208" s="4" t="n">
        <v>0.02986100049422083</v>
      </c>
      <c r="F208" s="2" t="inlineStr">
        <is>
          <t>-</t>
        </is>
      </c>
      <c r="G208" s="2" t="inlineStr">
        <is>
          <t>-</t>
        </is>
      </c>
      <c r="H208" s="2" t="inlineStr">
        <is>
          <t>olcusuz</t>
        </is>
      </c>
      <c r="I208" s="2" t="inlineStr">
        <is>
          <t>SAT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0.5374241837656472</v>
      </c>
      <c r="O208" s="2" t="n">
        <v>753</v>
      </c>
      <c r="P208" s="4" t="n">
        <v>0.1472733694870207</v>
      </c>
      <c r="Q208" s="4" t="n">
        <v>0.08666488757918976</v>
      </c>
      <c r="R208" s="4" t="n">
        <v>0.0606084819078309</v>
      </c>
      <c r="S208" s="4" t="n">
        <v>0.7522421611784995</v>
      </c>
      <c r="T208" s="4" t="n">
        <v>0.834467276992384</v>
      </c>
      <c r="U208" s="4" t="n">
        <v>-0.08222511581388448</v>
      </c>
      <c r="V208" s="2" t="n">
        <v>-4</v>
      </c>
      <c r="W208" s="4" t="n">
        <v>0.7469689888651426</v>
      </c>
      <c r="X208" s="2" t="n">
        <v>4</v>
      </c>
      <c r="Y208" s="4" t="n">
        <v>0.7072621807173071</v>
      </c>
      <c r="Z208" s="2" t="n">
        <v>4</v>
      </c>
      <c r="AA208" s="2" t="n">
        <v>0</v>
      </c>
      <c r="AB208" s="4" t="n">
        <v>0.7469689888651426</v>
      </c>
      <c r="AC208" s="4" t="n">
        <v>0.7072621807173071</v>
      </c>
      <c r="AD208" s="4" t="n">
        <v>-0.05503101113485742</v>
      </c>
      <c r="AE208" s="2" t="n">
        <v>82</v>
      </c>
    </row>
    <row r="209">
      <c r="A209" s="2" t="inlineStr">
        <is>
          <t>AEFES.IS</t>
        </is>
      </c>
      <c r="B209" s="2" t="inlineStr">
        <is>
          <t>31.08.2026</t>
        </is>
      </c>
      <c r="C209" s="2" t="n">
        <v>1</v>
      </c>
      <c r="D209" s="3" t="n">
        <v>18.37000084</v>
      </c>
      <c r="E209" s="4" t="n">
        <v>0.03021231050121792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0.5290674327371575</v>
      </c>
      <c r="O209" s="2" t="n">
        <v>753</v>
      </c>
      <c r="P209" s="4" t="n">
        <v>0.1104474732345667</v>
      </c>
      <c r="Q209" s="4" t="n">
        <v>0.05481013695384603</v>
      </c>
      <c r="R209" s="4" t="n">
        <v>0.05563733628072064</v>
      </c>
      <c r="S209" s="4" t="n">
        <v>0.5687224073435313</v>
      </c>
      <c r="T209" s="4" t="n">
        <v>0.6457304311069996</v>
      </c>
      <c r="U209" s="4" t="n">
        <v>-0.07700802376346827</v>
      </c>
      <c r="V209" s="2" t="n">
        <v>-2</v>
      </c>
      <c r="W209" s="4" t="n">
        <v>0.6525463865275449</v>
      </c>
      <c r="X209" s="2" t="n">
        <v>2</v>
      </c>
      <c r="Y209" s="4" t="n">
        <v>0.6171783333100247</v>
      </c>
      <c r="Z209" s="2" t="n">
        <v>1</v>
      </c>
      <c r="AA209" s="2" t="n">
        <v>2</v>
      </c>
      <c r="AB209" s="4" t="n">
        <v>0.5977358228095124</v>
      </c>
      <c r="AC209" s="4" t="n">
        <v>0.4963216968104773</v>
      </c>
      <c r="AD209" s="4" t="n">
        <v>-0.02626417719048757</v>
      </c>
      <c r="AE209" s="2" t="n">
        <v>133</v>
      </c>
    </row>
    <row r="210">
      <c r="A210" s="2" t="inlineStr">
        <is>
          <t>ANSGR.IS</t>
        </is>
      </c>
      <c r="B210" s="2" t="inlineStr">
        <is>
          <t>31.08.2026</t>
        </is>
      </c>
      <c r="C210" s="2" t="n">
        <v>3</v>
      </c>
      <c r="D210" s="3" t="n">
        <v>27.29999924</v>
      </c>
      <c r="E210" s="4" t="n">
        <v>0.02370486078550422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0.5394590460297595</v>
      </c>
      <c r="O210" s="2" t="n">
        <v>753</v>
      </c>
      <c r="P210" s="4" t="n">
        <v>0.1628876735512194</v>
      </c>
      <c r="Q210" s="4" t="n">
        <v>0.1088798697152774</v>
      </c>
      <c r="R210" s="4" t="n">
        <v>0.05400780383594204</v>
      </c>
      <c r="S210" s="4" t="n">
        <v>0.7048803632997749</v>
      </c>
      <c r="T210" s="4" t="n">
        <v>0.691742005438848</v>
      </c>
      <c r="U210" s="4" t="n">
        <v>0.01313835786092687</v>
      </c>
      <c r="V210" s="2" t="n">
        <v>0</v>
      </c>
      <c r="W210" s="4" t="n">
        <v>0.7526508863612735</v>
      </c>
      <c r="X210" s="2" t="n">
        <v>4</v>
      </c>
      <c r="Y210" s="4" t="n">
        <v>0.7362363781507772</v>
      </c>
      <c r="Z210" s="2" t="n">
        <v>4</v>
      </c>
      <c r="AA210" s="2" t="n">
        <v>2</v>
      </c>
      <c r="AB210" s="4" t="n">
        <v>0.7526508863612735</v>
      </c>
      <c r="AC210" s="4" t="n">
        <v>0.7362363781507772</v>
      </c>
      <c r="AD210" s="4" t="n">
        <v>-0.02334911363872649</v>
      </c>
      <c r="AE210" s="2" t="n">
        <v>134</v>
      </c>
    </row>
    <row r="211">
      <c r="A211" s="2" t="inlineStr">
        <is>
          <t>TOASO.IS</t>
        </is>
      </c>
      <c r="B211" s="2" t="inlineStr">
        <is>
          <t>31.08.2026</t>
        </is>
      </c>
      <c r="C211" s="2" t="n">
        <v>5</v>
      </c>
      <c r="D211" s="3" t="n">
        <v>272.75</v>
      </c>
      <c r="E211" s="4" t="n">
        <v>0.02841429880843263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0.5219118745332337</v>
      </c>
      <c r="O211" s="2" t="n">
        <v>753</v>
      </c>
      <c r="P211" s="4" t="n">
        <v>0.1280513177930253</v>
      </c>
      <c r="Q211" s="4" t="n">
        <v>0.07668654847785634</v>
      </c>
      <c r="R211" s="4" t="n">
        <v>0.05136476931516894</v>
      </c>
      <c r="S211" s="4" t="n">
        <v>0.9384459475322325</v>
      </c>
      <c r="T211" s="4" t="n">
        <v>0.8647235696131292</v>
      </c>
      <c r="U211" s="4" t="n">
        <v>0.0737223779191033</v>
      </c>
      <c r="V211" s="2" t="n">
        <v>4</v>
      </c>
      <c r="W211" s="4" t="n">
        <v>0.8228576514501944</v>
      </c>
      <c r="X211" s="2" t="n">
        <v>4</v>
      </c>
      <c r="Y211" s="4" t="n">
        <v>0.6923414282000631</v>
      </c>
      <c r="Z211" s="2" t="n">
        <v>4</v>
      </c>
      <c r="AA211" s="2" t="n">
        <v>4</v>
      </c>
      <c r="AB211" s="4" t="n">
        <v>0.8228576514501944</v>
      </c>
      <c r="AC211" s="4" t="n">
        <v>0.6923414282000631</v>
      </c>
      <c r="AD211" s="4" t="n">
        <v>-0.02314234854980557</v>
      </c>
      <c r="AE211" s="2" t="n">
        <v>162</v>
      </c>
    </row>
    <row r="212">
      <c r="A212" s="2" t="inlineStr">
        <is>
          <t>THYAO.IS</t>
        </is>
      </c>
      <c r="B212" s="2" t="inlineStr">
        <is>
          <t>31.08.2026</t>
        </is>
      </c>
      <c r="C212" s="2" t="n">
        <v>3</v>
      </c>
      <c r="D212" s="3" t="n">
        <v>304.5</v>
      </c>
      <c r="E212" s="4" t="n">
        <v>0.01888341543513957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0.506174512815879</v>
      </c>
      <c r="O212" s="2" t="n">
        <v>753</v>
      </c>
      <c r="P212" s="4" t="n">
        <v>0.1568988669487647</v>
      </c>
      <c r="Q212" s="4" t="n">
        <v>0.1063723226969975</v>
      </c>
      <c r="R212" s="4" t="n">
        <v>0.05052654425176714</v>
      </c>
      <c r="S212" s="4" t="n">
        <v>0.8123879207741301</v>
      </c>
      <c r="T212" s="4" t="n">
        <v>0.7617859952882053</v>
      </c>
      <c r="U212" s="4" t="n">
        <v>0.05060192548592479</v>
      </c>
      <c r="V212" s="2" t="n">
        <v>0</v>
      </c>
      <c r="W212" s="4" t="n">
        <v>0.7164275106364262</v>
      </c>
      <c r="X212" s="2" t="n">
        <v>4</v>
      </c>
      <c r="Y212" s="4" t="n">
        <v>0.6379495877490527</v>
      </c>
      <c r="Z212" s="2" t="n">
        <v>3</v>
      </c>
      <c r="AA212" s="2" t="n">
        <v>4</v>
      </c>
      <c r="AB212" s="4" t="n">
        <v>0.7164275106364262</v>
      </c>
      <c r="AC212" s="4" t="n">
        <v>0.6141823764099843</v>
      </c>
      <c r="AD212" s="4" t="n">
        <v>0.004427510636426213</v>
      </c>
      <c r="AE212" s="2" t="n">
        <v>112</v>
      </c>
    </row>
    <row r="213">
      <c r="A213" s="2" t="inlineStr">
        <is>
          <t>THYAO.IS</t>
        </is>
      </c>
      <c r="B213" s="2" t="inlineStr">
        <is>
          <t>31.08.2026</t>
        </is>
      </c>
      <c r="C213" s="2" t="n">
        <v>5</v>
      </c>
      <c r="D213" s="3" t="n">
        <v>304.5</v>
      </c>
      <c r="E213" s="4" t="n">
        <v>0.01888341543513957</v>
      </c>
      <c r="F213" s="2" t="inlineStr">
        <is>
          <t>-</t>
        </is>
      </c>
      <c r="G213" s="2" t="inlineStr">
        <is>
          <t>-</t>
        </is>
      </c>
      <c r="H213" s="2" t="inlineStr">
        <is>
          <t>-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0.4859382498800192</v>
      </c>
      <c r="O213" s="2" t="n">
        <v>753</v>
      </c>
      <c r="P213" s="4" t="n">
        <v>0.146997047310555</v>
      </c>
      <c r="Q213" s="4" t="n">
        <v>0.09993733010700456</v>
      </c>
      <c r="R213" s="4" t="n">
        <v>0.0470597172035504</v>
      </c>
      <c r="S213" s="4" t="n">
        <v>0.8610211222748003</v>
      </c>
      <c r="T213" s="4" t="n">
        <v>0.8154947577339187</v>
      </c>
      <c r="U213" s="4" t="n">
        <v>0.04552636454088166</v>
      </c>
      <c r="V213" s="2" t="n">
        <v>2</v>
      </c>
      <c r="W213" s="4" t="n">
        <v>0.7524828606901868</v>
      </c>
      <c r="X213" s="2" t="n">
        <v>4</v>
      </c>
      <c r="Y213" s="4" t="n">
        <v>0.6743938130947583</v>
      </c>
      <c r="Z213" s="2" t="n">
        <v>3</v>
      </c>
      <c r="AA213" s="2" t="n">
        <v>4</v>
      </c>
      <c r="AB213" s="4" t="n">
        <v>0.7524828606901868</v>
      </c>
      <c r="AC213" s="4" t="n">
        <v>0.650327243373338</v>
      </c>
      <c r="AD213" s="4" t="n">
        <v>-0.04951713930981327</v>
      </c>
      <c r="AE213" s="2" t="n">
        <v>112</v>
      </c>
    </row>
    <row r="214">
      <c r="A214" s="2" t="inlineStr">
        <is>
          <t>IZENR.IS</t>
        </is>
      </c>
      <c r="B214" s="2" t="inlineStr">
        <is>
          <t>31.08.2026</t>
        </is>
      </c>
      <c r="C214" s="2" t="n">
        <v>10</v>
      </c>
      <c r="D214" s="3" t="n">
        <v>8.130000109999999</v>
      </c>
      <c r="E214" s="4" t="n">
        <v>0.02547883088000881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SAT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olculmedi</t>
        </is>
      </c>
      <c r="N214" s="3" t="n"/>
      <c r="O214" s="2" t="n"/>
      <c r="P214" s="4" t="n">
        <v>0.1529118535867375</v>
      </c>
      <c r="Q214" s="4" t="n">
        <v>0.1102528958023517</v>
      </c>
      <c r="R214" s="4" t="n">
        <v>0.04265895778438571</v>
      </c>
      <c r="S214" s="4" t="n">
        <v>0.9145145657123095</v>
      </c>
      <c r="T214" s="4" t="n">
        <v>0.9244756114671956</v>
      </c>
      <c r="U214" s="4" t="n">
        <v>-0.0099610457548861</v>
      </c>
      <c r="V214" s="2" t="n">
        <v>0</v>
      </c>
      <c r="W214" s="4" t="n">
        <v>0.9544939970384424</v>
      </c>
      <c r="X214" s="2" t="n">
        <v>4</v>
      </c>
      <c r="Y214" s="4" t="n">
        <v>0.8877229432802611</v>
      </c>
      <c r="Z214" s="2" t="n">
        <v>4</v>
      </c>
      <c r="AA214" s="2" t="n">
        <v>4</v>
      </c>
      <c r="AB214" s="4" t="n">
        <v>0.9544939970384424</v>
      </c>
      <c r="AC214" s="4" t="n">
        <v>0.8877229432802611</v>
      </c>
      <c r="AD214" s="4" t="n">
        <v>0.008493997038442447</v>
      </c>
      <c r="AE214" s="2" t="n">
        <v>64</v>
      </c>
    </row>
    <row r="215">
      <c r="A215" s="2" t="inlineStr">
        <is>
          <t>ULKER.IS</t>
        </is>
      </c>
      <c r="B215" s="2" t="inlineStr">
        <is>
          <t>31.08.2026</t>
        </is>
      </c>
      <c r="C215" s="2" t="n">
        <v>3</v>
      </c>
      <c r="D215" s="3" t="n">
        <v>91.5</v>
      </c>
      <c r="E215" s="4" t="n">
        <v>0.03122561688524591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0.52633771580508</v>
      </c>
      <c r="O215" s="2" t="n">
        <v>754</v>
      </c>
      <c r="P215" s="4" t="n">
        <v>0.1317381335359945</v>
      </c>
      <c r="Q215" s="4" t="n">
        <v>0.09049712893928052</v>
      </c>
      <c r="R215" s="4" t="n">
        <v>0.04124100459671393</v>
      </c>
      <c r="S215" s="4" t="n">
        <v>0.7893875518032778</v>
      </c>
      <c r="T215" s="4" t="n">
        <v>0.7653559916316037</v>
      </c>
      <c r="U215" s="4" t="n">
        <v>0.02403156017167407</v>
      </c>
      <c r="V215" s="2" t="n">
        <v>2</v>
      </c>
      <c r="W215" s="4" t="n">
        <v>0.7402091741420804</v>
      </c>
      <c r="X215" s="2" t="n">
        <v>4</v>
      </c>
      <c r="Y215" s="4" t="n">
        <v>0.6583811597801942</v>
      </c>
      <c r="Z215" s="2" t="n">
        <v>3</v>
      </c>
      <c r="AA215" s="2" t="n">
        <v>4</v>
      </c>
      <c r="AB215" s="4" t="n">
        <v>0.7402091741420804</v>
      </c>
      <c r="AC215" s="4" t="n">
        <v>0.6396548403781246</v>
      </c>
      <c r="AD215" s="4" t="n">
        <v>0.03220917414208047</v>
      </c>
      <c r="AE215" s="2" t="n">
        <v>113</v>
      </c>
    </row>
    <row r="216">
      <c r="A216" s="2" t="inlineStr">
        <is>
          <t>CIMSA.IS</t>
        </is>
      </c>
      <c r="B216" s="2" t="inlineStr">
        <is>
          <t>31.08.2026</t>
        </is>
      </c>
      <c r="C216" s="2" t="n">
        <v>1</v>
      </c>
      <c r="D216" s="3" t="n">
        <v>46.41999817</v>
      </c>
      <c r="E216" s="4" t="n">
        <v>0.02231180641292006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0.506514657980456</v>
      </c>
      <c r="O216" s="2" t="n">
        <v>753</v>
      </c>
      <c r="P216" s="4" t="n">
        <v>0.1373857245378587</v>
      </c>
      <c r="Q216" s="4" t="n">
        <v>0.09691595893878299</v>
      </c>
      <c r="R216" s="4" t="n">
        <v>0.04046976559907575</v>
      </c>
      <c r="S216" s="4" t="n">
        <v>0.5890382570769517</v>
      </c>
      <c r="T216" s="4" t="n">
        <v>0.6156824508554085</v>
      </c>
      <c r="U216" s="4" t="n">
        <v>-0.02664419377845684</v>
      </c>
      <c r="V216" s="2" t="n">
        <v>0</v>
      </c>
      <c r="W216" s="4" t="n">
        <v>0.6025151591749305</v>
      </c>
      <c r="X216" s="2" t="n">
        <v>1</v>
      </c>
      <c r="Y216" s="4" t="n">
        <v>0.6851319305973516</v>
      </c>
      <c r="Z216" s="2" t="n">
        <v>1</v>
      </c>
      <c r="AA216" s="2" t="n">
        <v>2</v>
      </c>
      <c r="AB216" s="4" t="n">
        <v>0.5641252158300722</v>
      </c>
      <c r="AC216" s="4" t="n">
        <v>0.453195685274259</v>
      </c>
      <c r="AD216" s="4" t="n">
        <v>-0.06787478416992776</v>
      </c>
      <c r="AE216" s="2" t="n">
        <v>166</v>
      </c>
    </row>
    <row r="217">
      <c r="A217" s="2" t="inlineStr">
        <is>
          <t>TTKOM.IS</t>
        </is>
      </c>
      <c r="B217" s="2" t="inlineStr">
        <is>
          <t>31.08.2026</t>
        </is>
      </c>
      <c r="C217" s="2" t="n">
        <v>1</v>
      </c>
      <c r="D217" s="3" t="n">
        <v>53.29999924</v>
      </c>
      <c r="E217" s="4" t="n">
        <v>0.02633344045857383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0.5397008055235903</v>
      </c>
      <c r="O217" s="2" t="n">
        <v>753</v>
      </c>
      <c r="P217" s="4" t="n">
        <v>0.09324084095929916</v>
      </c>
      <c r="Q217" s="4" t="n">
        <v>0.05481570977524144</v>
      </c>
      <c r="R217" s="4" t="n">
        <v>0.03842513118405771</v>
      </c>
      <c r="S217" s="4" t="n">
        <v>0.5888672624159665</v>
      </c>
      <c r="T217" s="4" t="n">
        <v>0.5977758834000821</v>
      </c>
      <c r="U217" s="4" t="n">
        <v>-0.008908620984115601</v>
      </c>
      <c r="V217" s="2" t="n">
        <v>2</v>
      </c>
      <c r="W217" s="4" t="n"/>
      <c r="X217" s="2" t="n">
        <v>0</v>
      </c>
      <c r="Y217" s="4" t="n"/>
      <c r="Z217" s="2" t="n">
        <v>0</v>
      </c>
      <c r="AA217" s="2" t="n">
        <v>4</v>
      </c>
      <c r="AB217" s="4" t="n">
        <v>0.5161466733844389</v>
      </c>
      <c r="AC217" s="4" t="n">
        <v>0.4344995181740606</v>
      </c>
      <c r="AD217" s="4" t="n">
        <v>-0.1378533266155612</v>
      </c>
      <c r="AE217" s="2" t="n">
        <v>96</v>
      </c>
    </row>
    <row r="218">
      <c r="A218" s="2" t="inlineStr">
        <is>
          <t>AKBNK.IS</t>
        </is>
      </c>
      <c r="B218" s="2" t="inlineStr">
        <is>
          <t>31.08.2026</t>
        </is>
      </c>
      <c r="C218" s="2" t="n">
        <v>10</v>
      </c>
      <c r="D218" s="3" t="n">
        <v>73.05000305</v>
      </c>
      <c r="E218" s="4" t="n">
        <v>0.02820965341297329</v>
      </c>
      <c r="F218" s="2" t="inlineStr">
        <is>
          <t>-</t>
        </is>
      </c>
      <c r="G218" s="2" t="inlineStr">
        <is>
          <t>-</t>
        </is>
      </c>
      <c r="H218" s="2" t="inlineStr">
        <is>
          <t>SAT</t>
        </is>
      </c>
      <c r="I218" s="2" t="inlineStr">
        <is>
          <t>-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0.543405297532656</v>
      </c>
      <c r="O218" s="2" t="n">
        <v>753</v>
      </c>
      <c r="P218" s="4" t="n">
        <v>0.04930014513636066</v>
      </c>
      <c r="Q218" s="4" t="n">
        <v>0.01166647571038832</v>
      </c>
      <c r="R218" s="4" t="n">
        <v>0.03763366942597234</v>
      </c>
      <c r="S218" s="4" t="n">
        <v>0.9534311379319769</v>
      </c>
      <c r="T218" s="4" t="n">
        <v>0.9155712442809443</v>
      </c>
      <c r="U218" s="4" t="n">
        <v>0.03785989365103259</v>
      </c>
      <c r="V218" s="2" t="n">
        <v>2</v>
      </c>
      <c r="W218" s="4" t="n">
        <v>0.8434405371238203</v>
      </c>
      <c r="X218" s="2" t="n">
        <v>4</v>
      </c>
      <c r="Y218" s="4" t="n">
        <v>0.8143601723733588</v>
      </c>
      <c r="Z218" s="2" t="n">
        <v>4</v>
      </c>
      <c r="AA218" s="2" t="n">
        <v>2</v>
      </c>
      <c r="AB218" s="4" t="n">
        <v>0.8434405371238203</v>
      </c>
      <c r="AC218" s="4" t="n">
        <v>0.8143601723733588</v>
      </c>
      <c r="AD218" s="4" t="n">
        <v>-0.06255946287617975</v>
      </c>
      <c r="AE218" s="2" t="n">
        <v>144</v>
      </c>
    </row>
    <row r="219">
      <c r="A219" s="2" t="inlineStr">
        <is>
          <t>AKSA.IS</t>
        </is>
      </c>
      <c r="B219" s="2" t="inlineStr">
        <is>
          <t>31.08.2026</t>
        </is>
      </c>
      <c r="C219" s="2" t="n">
        <v>3</v>
      </c>
      <c r="D219" s="3" t="n">
        <v>10.93000031</v>
      </c>
      <c r="E219" s="4" t="n">
        <v>0.02568291222412858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0.5396261190100052</v>
      </c>
      <c r="O219" s="2" t="n">
        <v>753</v>
      </c>
      <c r="P219" s="4" t="n">
        <v>0.120655941962187</v>
      </c>
      <c r="Q219" s="4" t="n">
        <v>0.08613006145261037</v>
      </c>
      <c r="R219" s="4" t="n">
        <v>0.03452588050957658</v>
      </c>
      <c r="S219" s="4" t="n">
        <v>0.790104164547085</v>
      </c>
      <c r="T219" s="4" t="n">
        <v>0.8065232578818463</v>
      </c>
      <c r="U219" s="4" t="n">
        <v>-0.01641909333476133</v>
      </c>
      <c r="V219" s="2" t="n">
        <v>-2</v>
      </c>
      <c r="W219" s="4" t="n">
        <v>0.753108876333947</v>
      </c>
      <c r="X219" s="2" t="n">
        <v>4</v>
      </c>
      <c r="Y219" s="4" t="n">
        <v>0.6277453460946656</v>
      </c>
      <c r="Z219" s="2" t="n">
        <v>4</v>
      </c>
      <c r="AA219" s="2" t="n">
        <v>4</v>
      </c>
      <c r="AB219" s="4" t="n">
        <v>0.753108876333947</v>
      </c>
      <c r="AC219" s="4" t="n">
        <v>0.6277453460946656</v>
      </c>
      <c r="AD219" s="4" t="n">
        <v>-0.07489112366605299</v>
      </c>
      <c r="AE219" s="2" t="n">
        <v>149</v>
      </c>
    </row>
    <row r="220">
      <c r="A220" s="2" t="inlineStr">
        <is>
          <t>ULKER.IS</t>
        </is>
      </c>
      <c r="B220" s="2" t="inlineStr">
        <is>
          <t>31.08.2026</t>
        </is>
      </c>
      <c r="C220" s="2" t="n">
        <v>1</v>
      </c>
      <c r="D220" s="3" t="n">
        <v>91.5</v>
      </c>
      <c r="E220" s="4" t="n">
        <v>0.03122561688524591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0.524328399122807</v>
      </c>
      <c r="O220" s="2" t="n">
        <v>754</v>
      </c>
      <c r="P220" s="4" t="n">
        <v>0.118423741852954</v>
      </c>
      <c r="Q220" s="4" t="n">
        <v>0.08569536885068581</v>
      </c>
      <c r="R220" s="4" t="n">
        <v>0.03272837300226823</v>
      </c>
      <c r="S220" s="4" t="n">
        <v>0.5946943233014192</v>
      </c>
      <c r="T220" s="4" t="n">
        <v>0.534531243349364</v>
      </c>
      <c r="U220" s="4" t="n">
        <v>0.06016307995205528</v>
      </c>
      <c r="V220" s="2" t="n">
        <v>0</v>
      </c>
      <c r="W220" s="4" t="n">
        <v>0.7650659753845486</v>
      </c>
      <c r="X220" s="2" t="n">
        <v>1</v>
      </c>
      <c r="Y220" s="4" t="n"/>
      <c r="Z220" s="2" t="n">
        <v>0</v>
      </c>
      <c r="AA220" s="2" t="n">
        <v>0</v>
      </c>
      <c r="AB220" s="4" t="n">
        <v>0.54252276032934</v>
      </c>
      <c r="AC220" s="4" t="n">
        <v>0.4602515403118059</v>
      </c>
      <c r="AD220" s="4" t="n">
        <v>-0.01947723967066006</v>
      </c>
      <c r="AE220" s="2" t="n">
        <v>113</v>
      </c>
    </row>
    <row r="221">
      <c r="A221" s="2" t="inlineStr">
        <is>
          <t>IZENR.IS</t>
        </is>
      </c>
      <c r="B221" s="2" t="inlineStr">
        <is>
          <t>31.08.2026</t>
        </is>
      </c>
      <c r="C221" s="2" t="n">
        <v>1</v>
      </c>
      <c r="D221" s="3" t="n">
        <v>8.130000109999999</v>
      </c>
      <c r="E221" s="4" t="n">
        <v>0.02547883088000881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olculmedi</t>
        </is>
      </c>
      <c r="N221" s="3" t="n"/>
      <c r="O221" s="2" t="n"/>
      <c r="P221" s="4" t="n">
        <v>0.1114487778306513</v>
      </c>
      <c r="Q221" s="4" t="n">
        <v>0.07923809894652799</v>
      </c>
      <c r="R221" s="4" t="n">
        <v>0.03221067888412334</v>
      </c>
      <c r="S221" s="4" t="n">
        <v>0.680703069615354</v>
      </c>
      <c r="T221" s="4" t="n">
        <v>0.6195064143635534</v>
      </c>
      <c r="U221" s="4" t="n">
        <v>0.06119665525180062</v>
      </c>
      <c r="V221" s="2" t="n">
        <v>2</v>
      </c>
      <c r="W221" s="4" t="n">
        <v>0.7481195648436965</v>
      </c>
      <c r="X221" s="2" t="n">
        <v>4</v>
      </c>
      <c r="Y221" s="4" t="n">
        <v>0.6210875353849954</v>
      </c>
      <c r="Z221" s="2" t="n">
        <v>1</v>
      </c>
      <c r="AA221" s="2" t="n">
        <v>4</v>
      </c>
      <c r="AB221" s="4" t="n">
        <v>0.7481195648436965</v>
      </c>
      <c r="AC221" s="4" t="n">
        <v>0.5902079256432278</v>
      </c>
      <c r="AD221" s="4" t="n">
        <v>-0.02388043515630356</v>
      </c>
      <c r="AE221" s="2" t="n">
        <v>64</v>
      </c>
    </row>
    <row r="222">
      <c r="A222" s="2" t="inlineStr">
        <is>
          <t>ANSGR.IS</t>
        </is>
      </c>
      <c r="B222" s="2" t="inlineStr">
        <is>
          <t>31.08.2026</t>
        </is>
      </c>
      <c r="C222" s="2" t="n">
        <v>1</v>
      </c>
      <c r="D222" s="3" t="n">
        <v>27.29999924</v>
      </c>
      <c r="E222" s="4" t="n">
        <v>0.02370486078550422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0.540643109903072</v>
      </c>
      <c r="O222" s="2" t="n">
        <v>753</v>
      </c>
      <c r="P222" s="4" t="n">
        <v>0.1446973846193663</v>
      </c>
      <c r="Q222" s="4" t="n">
        <v>0.1159574146454474</v>
      </c>
      <c r="R222" s="4" t="n">
        <v>0.02873996997391892</v>
      </c>
      <c r="S222" s="4" t="n">
        <v>0.5100330808734324</v>
      </c>
      <c r="T222" s="4" t="n">
        <v>0.5354146623710749</v>
      </c>
      <c r="U222" s="4" t="n">
        <v>-0.02538158149764258</v>
      </c>
      <c r="V222" s="2" t="n">
        <v>-2</v>
      </c>
      <c r="W222" s="4" t="n"/>
      <c r="X222" s="2" t="n">
        <v>0</v>
      </c>
      <c r="Y222" s="4" t="n"/>
      <c r="Z222" s="2" t="n">
        <v>0</v>
      </c>
      <c r="AA222" s="2" t="n">
        <v>0</v>
      </c>
      <c r="AB222" s="4" t="n">
        <v>0.5068195930122954</v>
      </c>
      <c r="AC222" s="4" t="n">
        <v>0.494904817053649</v>
      </c>
      <c r="AD222" s="4" t="n">
        <v>-0.08318040698770457</v>
      </c>
      <c r="AE222" s="2" t="n">
        <v>134</v>
      </c>
    </row>
    <row r="223">
      <c r="A223" s="2" t="inlineStr">
        <is>
          <t>HEKTS.IS</t>
        </is>
      </c>
      <c r="B223" s="2" t="inlineStr">
        <is>
          <t>31.08.2026</t>
        </is>
      </c>
      <c r="C223" s="2" t="n">
        <v>1</v>
      </c>
      <c r="D223" s="3" t="n">
        <v>2.83999991</v>
      </c>
      <c r="E223" s="4" t="n">
        <v>0.02816904289469303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0.5165404643908329</v>
      </c>
      <c r="O223" s="2" t="n">
        <v>753</v>
      </c>
      <c r="P223" s="4" t="n">
        <v>0.08592937945353282</v>
      </c>
      <c r="Q223" s="4" t="n">
        <v>0.0588685070292335</v>
      </c>
      <c r="R223" s="4" t="n">
        <v>0.02706087242429932</v>
      </c>
      <c r="S223" s="4" t="n">
        <v>0.5862929129086302</v>
      </c>
      <c r="T223" s="4" t="n">
        <v>0.5216560143427977</v>
      </c>
      <c r="U223" s="4" t="n">
        <v>0.06463689856583243</v>
      </c>
      <c r="V223" s="2" t="n">
        <v>2</v>
      </c>
      <c r="W223" s="4" t="n">
        <v>0.6984223430784829</v>
      </c>
      <c r="X223" s="2" t="n">
        <v>1</v>
      </c>
      <c r="Y223" s="4" t="n"/>
      <c r="Z223" s="2" t="n">
        <v>0</v>
      </c>
      <c r="AA223" s="2" t="n">
        <v>4</v>
      </c>
      <c r="AB223" s="4" t="n">
        <v>0.6091236275260841</v>
      </c>
      <c r="AC223" s="4" t="n">
        <v>0.4213037567892601</v>
      </c>
      <c r="AD223" s="4" t="n">
        <v>-0.08087637247391588</v>
      </c>
      <c r="AE223" s="2" t="n">
        <v>183</v>
      </c>
    </row>
    <row r="224">
      <c r="A224" s="2" t="inlineStr">
        <is>
          <t>AEFES.IS</t>
        </is>
      </c>
      <c r="B224" s="2" t="inlineStr">
        <is>
          <t>31.08.2026</t>
        </is>
      </c>
      <c r="C224" s="2" t="n">
        <v>3</v>
      </c>
      <c r="D224" s="3" t="n">
        <v>18.37000084</v>
      </c>
      <c r="E224" s="4" t="n">
        <v>0.03021231050121792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0.5488228538616136</v>
      </c>
      <c r="O224" s="2" t="n">
        <v>753</v>
      </c>
      <c r="P224" s="4" t="n">
        <v>0.06922797282189111</v>
      </c>
      <c r="Q224" s="4" t="n">
        <v>0.04427118546734221</v>
      </c>
      <c r="R224" s="4" t="n">
        <v>0.0249567873545489</v>
      </c>
      <c r="S224" s="4" t="n">
        <v>0.7872218371706148</v>
      </c>
      <c r="T224" s="4" t="n">
        <v>0.8337194972647145</v>
      </c>
      <c r="U224" s="4" t="n">
        <v>-0.04649766009409972</v>
      </c>
      <c r="V224" s="2" t="n">
        <v>-2</v>
      </c>
      <c r="W224" s="4" t="n">
        <v>0.7588896568660187</v>
      </c>
      <c r="X224" s="2" t="n">
        <v>4</v>
      </c>
      <c r="Y224" s="4" t="n">
        <v>0.7173477233913619</v>
      </c>
      <c r="Z224" s="2" t="n">
        <v>2</v>
      </c>
      <c r="AA224" s="2" t="n">
        <v>2</v>
      </c>
      <c r="AB224" s="4" t="n">
        <v>0.7588896568660187</v>
      </c>
      <c r="AC224" s="4" t="n">
        <v>0.6272094414594811</v>
      </c>
      <c r="AD224" s="4" t="n">
        <v>-0.0211103431339813</v>
      </c>
      <c r="AE224" s="2" t="n">
        <v>133</v>
      </c>
    </row>
    <row r="225">
      <c r="A225" s="2" t="inlineStr">
        <is>
          <t>ULKER.IS</t>
        </is>
      </c>
      <c r="B225" s="2" t="inlineStr">
        <is>
          <t>31.08.2026</t>
        </is>
      </c>
      <c r="C225" s="2" t="n">
        <v>5</v>
      </c>
      <c r="D225" s="3" t="n">
        <v>91.5</v>
      </c>
      <c r="E225" s="4" t="n">
        <v>0.03122561688524591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0.5139646293816355</v>
      </c>
      <c r="O225" s="2" t="n">
        <v>754</v>
      </c>
      <c r="P225" s="4" t="n">
        <v>0.1074600815294252</v>
      </c>
      <c r="Q225" s="4" t="n">
        <v>0.08378648633818031</v>
      </c>
      <c r="R225" s="4" t="n">
        <v>0.02367359519124486</v>
      </c>
      <c r="S225" s="4" t="n">
        <v>0.8778824740759485</v>
      </c>
      <c r="T225" s="4" t="n">
        <v>0.8273856059662523</v>
      </c>
      <c r="U225" s="4" t="n">
        <v>0.05049686810969622</v>
      </c>
      <c r="V225" s="2" t="n">
        <v>4</v>
      </c>
      <c r="W225" s="4" t="n">
        <v>0.7844314967648646</v>
      </c>
      <c r="X225" s="2" t="n">
        <v>4</v>
      </c>
      <c r="Y225" s="4" t="n">
        <v>0.7145338766730742</v>
      </c>
      <c r="Z225" s="2" t="n">
        <v>4</v>
      </c>
      <c r="AA225" s="2" t="n">
        <v>0</v>
      </c>
      <c r="AB225" s="4" t="n">
        <v>0.7844314967648646</v>
      </c>
      <c r="AC225" s="4" t="n">
        <v>0.7145338766730742</v>
      </c>
      <c r="AD225" s="4" t="n">
        <v>0.02243149676486456</v>
      </c>
      <c r="AE225" s="2" t="n">
        <v>113</v>
      </c>
    </row>
    <row r="226">
      <c r="A226" s="2" t="inlineStr">
        <is>
          <t>OTKAR.IS</t>
        </is>
      </c>
      <c r="B226" s="2" t="inlineStr">
        <is>
          <t>31.08.2026</t>
        </is>
      </c>
      <c r="C226" s="2" t="n">
        <v>1</v>
      </c>
      <c r="D226" s="3" t="n">
        <v>329</v>
      </c>
      <c r="E226" s="4" t="n">
        <v>0.03745115067303517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0.5465696051057041</v>
      </c>
      <c r="O226" s="2" t="n">
        <v>753</v>
      </c>
      <c r="P226" s="4" t="n">
        <v>0.1193995866450479</v>
      </c>
      <c r="Q226" s="4" t="n">
        <v>0.09693246249776286</v>
      </c>
      <c r="R226" s="4" t="n">
        <v>0.02246712414728501</v>
      </c>
      <c r="S226" s="4" t="n">
        <v>0.5896799464604455</v>
      </c>
      <c r="T226" s="4" t="n">
        <v>0.6436480914523124</v>
      </c>
      <c r="U226" s="4" t="n">
        <v>-0.05396814499186686</v>
      </c>
      <c r="V226" s="2" t="n">
        <v>-4</v>
      </c>
      <c r="W226" s="4" t="n">
        <v>0.6144405758561695</v>
      </c>
      <c r="X226" s="2" t="n">
        <v>1</v>
      </c>
      <c r="Y226" s="4" t="n">
        <v>0.6174675969815727</v>
      </c>
      <c r="Z226" s="2" t="n">
        <v>1</v>
      </c>
      <c r="AA226" s="2" t="n">
        <v>0</v>
      </c>
      <c r="AB226" s="4" t="n">
        <v>0.5528326465477786</v>
      </c>
      <c r="AC226" s="4" t="n">
        <v>0.5051493474556593</v>
      </c>
      <c r="AD226" s="4" t="n">
        <v>-0.04716735345222134</v>
      </c>
      <c r="AE226" s="2" t="n">
        <v>107</v>
      </c>
    </row>
    <row r="227">
      <c r="A227" s="2" t="inlineStr">
        <is>
          <t>GUBRF.IS</t>
        </is>
      </c>
      <c r="B227" s="2" t="inlineStr">
        <is>
          <t>31.08.2026</t>
        </is>
      </c>
      <c r="C227" s="2" t="n">
        <v>10</v>
      </c>
      <c r="D227" s="3" t="n">
        <v>493.75</v>
      </c>
      <c r="E227" s="4" t="n">
        <v>0.0416998191681736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0.5476616915422886</v>
      </c>
      <c r="O227" s="2" t="n">
        <v>753</v>
      </c>
      <c r="P227" s="4" t="n">
        <v>0.1472514535178946</v>
      </c>
      <c r="Q227" s="4" t="n">
        <v>0.1248502677614988</v>
      </c>
      <c r="R227" s="4" t="n">
        <v>0.02240118575639585</v>
      </c>
      <c r="S227" s="4" t="n">
        <v>0.8798538947370784</v>
      </c>
      <c r="T227" s="4" t="n">
        <v>0.8864788818687729</v>
      </c>
      <c r="U227" s="4" t="n">
        <v>-0.00662498713169446</v>
      </c>
      <c r="V227" s="2" t="n">
        <v>0</v>
      </c>
      <c r="W227" s="4" t="n">
        <v>0.8763054620806154</v>
      </c>
      <c r="X227" s="2" t="n">
        <v>4</v>
      </c>
      <c r="Y227" s="4" t="n">
        <v>0.7766251420632381</v>
      </c>
      <c r="Z227" s="2" t="n">
        <v>4</v>
      </c>
      <c r="AA227" s="2" t="n">
        <v>2</v>
      </c>
      <c r="AB227" s="4" t="n">
        <v>0.8763054620806154</v>
      </c>
      <c r="AC227" s="4" t="n">
        <v>0.7766251420632381</v>
      </c>
      <c r="AD227" s="4" t="n">
        <v>-0.05969453791938462</v>
      </c>
      <c r="AE227" s="2" t="n">
        <v>97</v>
      </c>
    </row>
    <row r="228">
      <c r="A228" s="2" t="inlineStr">
        <is>
          <t>BIMAS.IS</t>
        </is>
      </c>
      <c r="B228" s="2" t="inlineStr">
        <is>
          <t>31.08.2026</t>
        </is>
      </c>
      <c r="C228" s="2" t="n">
        <v>5</v>
      </c>
      <c r="D228" s="3" t="n">
        <v>416</v>
      </c>
      <c r="E228" s="4" t="n">
        <v>0.02678571428571428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0.5311223808888296</v>
      </c>
      <c r="O228" s="2" t="n">
        <v>753</v>
      </c>
      <c r="P228" s="4" t="n">
        <v>0.1103496123359537</v>
      </c>
      <c r="Q228" s="4" t="n">
        <v>0.08889003359380478</v>
      </c>
      <c r="R228" s="4" t="n">
        <v>0.02145957874214892</v>
      </c>
      <c r="S228" s="4" t="n">
        <v>0.8087533888657461</v>
      </c>
      <c r="T228" s="4" t="n">
        <v>0.9153201279726451</v>
      </c>
      <c r="U228" s="4" t="n">
        <v>-0.106566739106899</v>
      </c>
      <c r="V228" s="2" t="n">
        <v>-4</v>
      </c>
      <c r="W228" s="4" t="n">
        <v>0.7978042085712764</v>
      </c>
      <c r="X228" s="2" t="n">
        <v>4</v>
      </c>
      <c r="Y228" s="4" t="n">
        <v>0.828662623127284</v>
      </c>
      <c r="Z228" s="2" t="n">
        <v>4</v>
      </c>
      <c r="AA228" s="2" t="n">
        <v>-4</v>
      </c>
      <c r="AB228" s="4" t="n">
        <v>0.7978042085712764</v>
      </c>
      <c r="AC228" s="4" t="n">
        <v>0.828662623127284</v>
      </c>
      <c r="AD228" s="4" t="n">
        <v>-0.06219579142872356</v>
      </c>
      <c r="AE228" s="2" t="n">
        <v>95</v>
      </c>
    </row>
    <row r="229">
      <c r="A229" s="2" t="inlineStr">
        <is>
          <t>OYAKC.IS</t>
        </is>
      </c>
      <c r="B229" s="2" t="inlineStr">
        <is>
          <t>31.08.2026</t>
        </is>
      </c>
      <c r="C229" s="2" t="n">
        <v>5</v>
      </c>
      <c r="D229" s="3" t="n">
        <v>22.95999908</v>
      </c>
      <c r="E229" s="4" t="n">
        <v>0.02445246091011605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0.555976869845483</v>
      </c>
      <c r="O229" s="2" t="n">
        <v>753</v>
      </c>
      <c r="P229" s="4" t="n">
        <v>0.13476189597848</v>
      </c>
      <c r="Q229" s="4" t="n">
        <v>0.1135041660787418</v>
      </c>
      <c r="R229" s="4" t="n">
        <v>0.02125772989973826</v>
      </c>
      <c r="S229" s="4" t="n">
        <v>0.7976047191016454</v>
      </c>
      <c r="T229" s="4" t="n">
        <v>0.8414011655073821</v>
      </c>
      <c r="U229" s="4" t="n">
        <v>-0.04379644640573666</v>
      </c>
      <c r="V229" s="2" t="n">
        <v>-2</v>
      </c>
      <c r="W229" s="4" t="n">
        <v>0.8122425078536508</v>
      </c>
      <c r="X229" s="2" t="n">
        <v>4</v>
      </c>
      <c r="Y229" s="4" t="n">
        <v>0.7490706326333677</v>
      </c>
      <c r="Z229" s="2" t="n">
        <v>4</v>
      </c>
      <c r="AA229" s="2" t="n">
        <v>2</v>
      </c>
      <c r="AB229" s="4" t="n">
        <v>0.8122425078536508</v>
      </c>
      <c r="AC229" s="4" t="n">
        <v>0.7490706326333677</v>
      </c>
      <c r="AD229" s="4" t="n">
        <v>-0.03175749214634915</v>
      </c>
      <c r="AE229" s="2" t="n">
        <v>129</v>
      </c>
    </row>
    <row r="230">
      <c r="A230" s="2" t="inlineStr">
        <is>
          <t>ISCTR.IS</t>
        </is>
      </c>
      <c r="B230" s="2" t="inlineStr">
        <is>
          <t>31.08.2026</t>
        </is>
      </c>
      <c r="C230" s="2" t="n">
        <v>1</v>
      </c>
      <c r="D230" s="3" t="n">
        <v>12.77000046</v>
      </c>
      <c r="E230" s="4" t="n">
        <v>0.02500280260086109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0.5166156202143951</v>
      </c>
      <c r="O230" s="2" t="n">
        <v>753</v>
      </c>
      <c r="P230" s="4" t="n">
        <v>0.1364631264960904</v>
      </c>
      <c r="Q230" s="4" t="n">
        <v>0.1182666106660033</v>
      </c>
      <c r="R230" s="4" t="n">
        <v>0.01819651583008706</v>
      </c>
      <c r="S230" s="4" t="n">
        <v>0.6034366221360064</v>
      </c>
      <c r="T230" s="4" t="n">
        <v>0.6443922832548198</v>
      </c>
      <c r="U230" s="4" t="n">
        <v>-0.04095566111881344</v>
      </c>
      <c r="V230" s="2" t="n">
        <v>-2</v>
      </c>
      <c r="W230" s="4" t="n"/>
      <c r="X230" s="2" t="n">
        <v>0</v>
      </c>
      <c r="Y230" s="4" t="n"/>
      <c r="Z230" s="2" t="n">
        <v>0</v>
      </c>
      <c r="AA230" s="2" t="n">
        <v>4</v>
      </c>
      <c r="AB230" s="4" t="n">
        <v>0.5445499800497895</v>
      </c>
      <c r="AC230" s="4" t="n">
        <v>0.4016579571974184</v>
      </c>
      <c r="AD230" s="4" t="n">
        <v>-0.06145001995021049</v>
      </c>
      <c r="AE230" s="2" t="n">
        <v>129</v>
      </c>
    </row>
    <row r="231">
      <c r="A231" s="2" t="inlineStr">
        <is>
          <t>YKBNK.IS</t>
        </is>
      </c>
      <c r="B231" s="2" t="inlineStr">
        <is>
          <t>31.08.2026</t>
        </is>
      </c>
      <c r="C231" s="2" t="n">
        <v>5</v>
      </c>
      <c r="D231" s="3" t="n">
        <v>37.18000031</v>
      </c>
      <c r="E231" s="4" t="n">
        <v>0.02766464571954094</v>
      </c>
      <c r="F231" s="2" t="inlineStr">
        <is>
          <t>-</t>
        </is>
      </c>
      <c r="G231" s="2" t="inlineStr">
        <is>
          <t>-</t>
        </is>
      </c>
      <c r="H231" s="2" t="inlineStr">
        <is>
          <t>SAT</t>
        </is>
      </c>
      <c r="I231" s="2" t="inlineStr">
        <is>
          <t>-</t>
        </is>
      </c>
      <c r="J231" s="2" t="n">
        <v>0</v>
      </c>
      <c r="K231" s="2" t="n">
        <v>1</v>
      </c>
      <c r="L231" s="2" t="inlineStr">
        <is>
          <t>-</t>
        </is>
      </c>
      <c r="M231" s="2" t="inlineStr">
        <is>
          <t>zayif</t>
        </is>
      </c>
      <c r="N231" s="3" t="n">
        <v>0.5249483949035518</v>
      </c>
      <c r="O231" s="2" t="n">
        <v>753</v>
      </c>
      <c r="P231" s="4" t="n">
        <v>0.08590326747675911</v>
      </c>
      <c r="Q231" s="4" t="n">
        <v>0.06889820948786603</v>
      </c>
      <c r="R231" s="4" t="n">
        <v>0.01700505798889308</v>
      </c>
      <c r="S231" s="4" t="n">
        <v>0.8740661425259921</v>
      </c>
      <c r="T231" s="4" t="n">
        <v>0.8930961118977769</v>
      </c>
      <c r="U231" s="4" t="n">
        <v>-0.01902996937178481</v>
      </c>
      <c r="V231" s="2" t="n">
        <v>-2</v>
      </c>
      <c r="W231" s="4" t="n">
        <v>0.7932782165228611</v>
      </c>
      <c r="X231" s="2" t="n">
        <v>4</v>
      </c>
      <c r="Y231" s="4" t="n">
        <v>0.7627510555932258</v>
      </c>
      <c r="Z231" s="2" t="n">
        <v>4</v>
      </c>
      <c r="AA231" s="2" t="n">
        <v>2</v>
      </c>
      <c r="AB231" s="4" t="n">
        <v>0.7932782165228611</v>
      </c>
      <c r="AC231" s="4" t="n">
        <v>0.7627510555932258</v>
      </c>
      <c r="AD231" s="4" t="n">
        <v>-0.03872178347713884</v>
      </c>
      <c r="AE231" s="2" t="n">
        <v>134</v>
      </c>
    </row>
    <row r="232">
      <c r="A232" s="2" t="inlineStr">
        <is>
          <t>CIMSA.IS</t>
        </is>
      </c>
      <c r="B232" s="2" t="inlineStr">
        <is>
          <t>31.08.2026</t>
        </is>
      </c>
      <c r="C232" s="2" t="n">
        <v>10</v>
      </c>
      <c r="D232" s="3" t="n">
        <v>46.41999817</v>
      </c>
      <c r="E232" s="4" t="n">
        <v>0.02231180641292006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0.5253013224027717</v>
      </c>
      <c r="O232" s="2" t="n">
        <v>753</v>
      </c>
      <c r="P232" s="4" t="n">
        <v>0.1114229150885779</v>
      </c>
      <c r="Q232" s="4" t="n">
        <v>0.0945674096456572</v>
      </c>
      <c r="R232" s="4" t="n">
        <v>0.01685550544292065</v>
      </c>
      <c r="S232" s="4" t="n">
        <v>0.8824746931584899</v>
      </c>
      <c r="T232" s="4" t="n">
        <v>0.9371183453471932</v>
      </c>
      <c r="U232" s="4" t="n">
        <v>-0.05464365218870326</v>
      </c>
      <c r="V232" s="2" t="n">
        <v>-4</v>
      </c>
      <c r="W232" s="4" t="n">
        <v>0.820624203563953</v>
      </c>
      <c r="X232" s="2" t="n">
        <v>4</v>
      </c>
      <c r="Y232" s="4" t="n">
        <v>0.8099271845168546</v>
      </c>
      <c r="Z232" s="2" t="n">
        <v>4</v>
      </c>
      <c r="AA232" s="2" t="n">
        <v>0</v>
      </c>
      <c r="AB232" s="4" t="n">
        <v>0.820624203563953</v>
      </c>
      <c r="AC232" s="4" t="n">
        <v>0.8099271845168546</v>
      </c>
      <c r="AD232" s="4" t="n">
        <v>-0.06737579643604696</v>
      </c>
      <c r="AE232" s="2" t="n">
        <v>165</v>
      </c>
    </row>
    <row r="233">
      <c r="A233" s="2" t="inlineStr">
        <is>
          <t>CIMSA.IS</t>
        </is>
      </c>
      <c r="B233" s="2" t="inlineStr">
        <is>
          <t>31.08.2026</t>
        </is>
      </c>
      <c r="C233" s="2" t="n">
        <v>5</v>
      </c>
      <c r="D233" s="3" t="n">
        <v>46.41999817</v>
      </c>
      <c r="E233" s="4" t="n">
        <v>0.02231180641292006</v>
      </c>
      <c r="F233" s="2" t="inlineStr">
        <is>
          <t>-</t>
        </is>
      </c>
      <c r="G233" s="2" t="inlineStr">
        <is>
          <t>-</t>
        </is>
      </c>
      <c r="H233" s="2" t="inlineStr">
        <is>
          <t>-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0.5354660347551343</v>
      </c>
      <c r="O233" s="2" t="n">
        <v>753</v>
      </c>
      <c r="P233" s="4" t="n">
        <v>0.1105822126813562</v>
      </c>
      <c r="Q233" s="4" t="n">
        <v>0.09431575974562895</v>
      </c>
      <c r="R233" s="4" t="n">
        <v>0.01626645293572726</v>
      </c>
      <c r="S233" s="4" t="n">
        <v>0.8165181630640076</v>
      </c>
      <c r="T233" s="4" t="n">
        <v>0.8915814051602029</v>
      </c>
      <c r="U233" s="4" t="n">
        <v>-0.0750632420961953</v>
      </c>
      <c r="V233" s="2" t="n">
        <v>-4</v>
      </c>
      <c r="W233" s="4" t="n">
        <v>0.7864236736264955</v>
      </c>
      <c r="X233" s="2" t="n">
        <v>4</v>
      </c>
      <c r="Y233" s="4" t="n">
        <v>0.7289179515532261</v>
      </c>
      <c r="Z233" s="2" t="n">
        <v>4</v>
      </c>
      <c r="AA233" s="2" t="n">
        <v>2</v>
      </c>
      <c r="AB233" s="4" t="n">
        <v>0.7864236736264955</v>
      </c>
      <c r="AC233" s="4" t="n">
        <v>0.7289179515532261</v>
      </c>
      <c r="AD233" s="4" t="n">
        <v>-0.06757632637350452</v>
      </c>
      <c r="AE233" s="2" t="n">
        <v>165</v>
      </c>
    </row>
    <row r="234">
      <c r="A234" s="2" t="inlineStr">
        <is>
          <t>FROTO.IS</t>
        </is>
      </c>
      <c r="B234" s="2" t="inlineStr">
        <is>
          <t>31.08.2026</t>
        </is>
      </c>
      <c r="C234" s="2" t="n">
        <v>1</v>
      </c>
      <c r="D234" s="3" t="n">
        <v>78.65000153</v>
      </c>
      <c r="E234" s="4" t="n">
        <v>0.02020705837541076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0.5559811108365593</v>
      </c>
      <c r="O234" s="2" t="n">
        <v>753</v>
      </c>
      <c r="P234" s="4" t="n">
        <v>0.1022670610474355</v>
      </c>
      <c r="Q234" s="4" t="n">
        <v>0.08661705785476061</v>
      </c>
      <c r="R234" s="4" t="n">
        <v>0.01565000319267486</v>
      </c>
      <c r="S234" s="4" t="n">
        <v>0.5995249274358732</v>
      </c>
      <c r="T234" s="4" t="n">
        <v>0.4983422507905022</v>
      </c>
      <c r="U234" s="4" t="n">
        <v>0.101182676645371</v>
      </c>
      <c r="V234" s="2" t="n">
        <v>4</v>
      </c>
      <c r="W234" s="4" t="n">
        <v>0.6005970966636889</v>
      </c>
      <c r="X234" s="2" t="n">
        <v>1</v>
      </c>
      <c r="Y234" s="4" t="n"/>
      <c r="Z234" s="2" t="n">
        <v>0</v>
      </c>
      <c r="AA234" s="2" t="n">
        <v>4</v>
      </c>
      <c r="AB234" s="4" t="n">
        <v>0.5478951511264037</v>
      </c>
      <c r="AC234" s="4" t="n">
        <v>0.4815492342747798</v>
      </c>
      <c r="AD234" s="4" t="n">
        <v>-0.04410484887359623</v>
      </c>
      <c r="AE234" s="2" t="n">
        <v>99</v>
      </c>
    </row>
    <row r="235">
      <c r="A235" s="2" t="inlineStr">
        <is>
          <t>TOASO.IS</t>
        </is>
      </c>
      <c r="B235" s="2" t="inlineStr">
        <is>
          <t>31.08.2026</t>
        </is>
      </c>
      <c r="C235" s="2" t="n">
        <v>1</v>
      </c>
      <c r="D235" s="3" t="n">
        <v>272.75</v>
      </c>
      <c r="E235" s="4" t="n">
        <v>0.02841429880843263</v>
      </c>
      <c r="F235" s="2" t="inlineStr">
        <is>
          <t>-</t>
        </is>
      </c>
      <c r="G235" s="2" t="inlineStr">
        <is>
          <t>-</t>
        </is>
      </c>
      <c r="H235" s="2" t="inlineStr">
        <is>
          <t>olcusuz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0.4818547229399943</v>
      </c>
      <c r="O235" s="2" t="n">
        <v>753</v>
      </c>
      <c r="P235" s="4" t="n">
        <v>0.1355367190876254</v>
      </c>
      <c r="Q235" s="4" t="n">
        <v>0.121383399024397</v>
      </c>
      <c r="R235" s="4" t="n">
        <v>0.01415332006322839</v>
      </c>
      <c r="S235" s="4" t="n">
        <v>0.6259056289355768</v>
      </c>
      <c r="T235" s="4" t="n">
        <v>0.659353079116022</v>
      </c>
      <c r="U235" s="4" t="n">
        <v>-0.03344745018044526</v>
      </c>
      <c r="V235" s="2" t="n">
        <v>-2</v>
      </c>
      <c r="W235" s="4" t="n">
        <v>0.6671477252689626</v>
      </c>
      <c r="X235" s="2" t="n">
        <v>2</v>
      </c>
      <c r="Y235" s="4" t="n"/>
      <c r="Z235" s="2" t="n">
        <v>0</v>
      </c>
      <c r="AA235" s="2" t="n">
        <v>4</v>
      </c>
      <c r="AB235" s="4" t="n">
        <v>0.6284844099103573</v>
      </c>
      <c r="AC235" s="4" t="n">
        <v>0.4586024734684152</v>
      </c>
      <c r="AD235" s="4" t="n">
        <v>-0.01351559008964276</v>
      </c>
      <c r="AE235" s="2" t="n">
        <v>99</v>
      </c>
    </row>
    <row r="236">
      <c r="A236" s="2" t="inlineStr">
        <is>
          <t>TCELL.IS</t>
        </is>
      </c>
      <c r="B236" s="2" t="inlineStr">
        <is>
          <t>31.08.2026</t>
        </is>
      </c>
      <c r="C236" s="2" t="n">
        <v>1</v>
      </c>
      <c r="D236" s="3" t="n">
        <v>103</v>
      </c>
      <c r="E236" s="4" t="n">
        <v>0.02323163861303745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0.5143638217032712</v>
      </c>
      <c r="O236" s="2" t="n">
        <v>753</v>
      </c>
      <c r="P236" s="4" t="n">
        <v>0.1015481944022704</v>
      </c>
      <c r="Q236" s="4" t="n">
        <v>0.08821825524361632</v>
      </c>
      <c r="R236" s="4" t="n">
        <v>0.0133299391586541</v>
      </c>
      <c r="S236" s="4" t="n">
        <v>0.5121338810637774</v>
      </c>
      <c r="T236" s="4" t="n">
        <v>0.5691310442906743</v>
      </c>
      <c r="U236" s="4" t="n">
        <v>-0.05699716322689685</v>
      </c>
      <c r="V236" s="2" t="n">
        <v>-2</v>
      </c>
      <c r="W236" s="4" t="n">
        <v>0.6076486096209797</v>
      </c>
      <c r="X236" s="2" t="n">
        <v>1</v>
      </c>
      <c r="Y236" s="4" t="n"/>
      <c r="Z236" s="2" t="n">
        <v>0</v>
      </c>
      <c r="AA236" s="2" t="n">
        <v>4</v>
      </c>
      <c r="AB236" s="4" t="n">
        <v>0.575678064117206</v>
      </c>
      <c r="AC236" s="4" t="n">
        <v>0.4283592277919182</v>
      </c>
      <c r="AD236" s="4" t="n">
        <v>-0.05232193588279399</v>
      </c>
      <c r="AE236" s="2" t="n">
        <v>167</v>
      </c>
    </row>
    <row r="237">
      <c r="A237" s="2" t="inlineStr">
        <is>
          <t>THYAO.IS</t>
        </is>
      </c>
      <c r="B237" s="2" t="inlineStr">
        <is>
          <t>31.08.2026</t>
        </is>
      </c>
      <c r="C237" s="2" t="n">
        <v>10</v>
      </c>
      <c r="D237" s="3" t="n">
        <v>304.5</v>
      </c>
      <c r="E237" s="4" t="n">
        <v>0.01888341543513957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0.515111388066677</v>
      </c>
      <c r="O237" s="2" t="n">
        <v>753</v>
      </c>
      <c r="P237" s="4" t="n">
        <v>0.08742275389647161</v>
      </c>
      <c r="Q237" s="4" t="n">
        <v>0.0775181823105642</v>
      </c>
      <c r="R237" s="4" t="n">
        <v>0.009904571585907407</v>
      </c>
      <c r="S237" s="4" t="n">
        <v>0.9190883437999832</v>
      </c>
      <c r="T237" s="4" t="n">
        <v>0.8898597980876606</v>
      </c>
      <c r="U237" s="4" t="n">
        <v>0.02922854571232258</v>
      </c>
      <c r="V237" s="2" t="n">
        <v>0</v>
      </c>
      <c r="W237" s="4" t="n">
        <v>0.8122358973293577</v>
      </c>
      <c r="X237" s="2" t="n">
        <v>4</v>
      </c>
      <c r="Y237" s="4" t="n">
        <v>0.7425679917166554</v>
      </c>
      <c r="Z237" s="2" t="n">
        <v>4</v>
      </c>
      <c r="AA237" s="2" t="n">
        <v>2</v>
      </c>
      <c r="AB237" s="4" t="n">
        <v>0.8122358973293577</v>
      </c>
      <c r="AC237" s="4" t="n">
        <v>0.7425679917166554</v>
      </c>
      <c r="AD237" s="4" t="n">
        <v>-0.04976410267064224</v>
      </c>
      <c r="AE237" s="2" t="n">
        <v>111</v>
      </c>
    </row>
    <row r="238">
      <c r="A238" s="2" t="inlineStr">
        <is>
          <t>TAVHL.IS</t>
        </is>
      </c>
      <c r="B238" s="2" t="inlineStr">
        <is>
          <t>31.08.2026</t>
        </is>
      </c>
      <c r="C238" s="2" t="n">
        <v>3</v>
      </c>
      <c r="D238" s="3" t="n">
        <v>279.5</v>
      </c>
      <c r="E238" s="4" t="n">
        <v>0.02574750830564784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0.5188917599770313</v>
      </c>
      <c r="O238" s="2" t="n">
        <v>753</v>
      </c>
      <c r="P238" s="4" t="n">
        <v>0.1309580222538927</v>
      </c>
      <c r="Q238" s="4" t="n">
        <v>0.124789251139474</v>
      </c>
      <c r="R238" s="4" t="n">
        <v>0.006168771114418714</v>
      </c>
      <c r="S238" s="4" t="n">
        <v>0.7654642650750745</v>
      </c>
      <c r="T238" s="4" t="n">
        <v>0.8257053033096059</v>
      </c>
      <c r="U238" s="4" t="n">
        <v>-0.06024103823453142</v>
      </c>
      <c r="V238" s="2" t="n">
        <v>-2</v>
      </c>
      <c r="W238" s="4" t="n">
        <v>0.7461844531857789</v>
      </c>
      <c r="X238" s="2" t="n">
        <v>4</v>
      </c>
      <c r="Y238" s="4" t="n">
        <v>0.7058522225627565</v>
      </c>
      <c r="Z238" s="2" t="n">
        <v>3</v>
      </c>
      <c r="AA238" s="2" t="n">
        <v>4</v>
      </c>
      <c r="AB238" s="4" t="n">
        <v>0.7461844531857789</v>
      </c>
      <c r="AC238" s="4" t="n">
        <v>0.673879139427664</v>
      </c>
      <c r="AD238" s="4" t="n">
        <v>-0.01381554681422115</v>
      </c>
      <c r="AE238" s="2" t="n">
        <v>101</v>
      </c>
    </row>
    <row r="239">
      <c r="A239" s="2" t="inlineStr">
        <is>
          <t>TAVHL.IS</t>
        </is>
      </c>
      <c r="B239" s="2" t="inlineStr">
        <is>
          <t>31.08.2026</t>
        </is>
      </c>
      <c r="C239" s="2" t="n">
        <v>5</v>
      </c>
      <c r="D239" s="3" t="n">
        <v>279.5</v>
      </c>
      <c r="E239" s="4" t="n">
        <v>0.02574750830564784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0.510209528893634</v>
      </c>
      <c r="O239" s="2" t="n">
        <v>753</v>
      </c>
      <c r="P239" s="4" t="n">
        <v>0.1636939117738314</v>
      </c>
      <c r="Q239" s="4" t="n">
        <v>0.1604323664237794</v>
      </c>
      <c r="R239" s="4" t="n">
        <v>0.003261545350051909</v>
      </c>
      <c r="S239" s="4" t="n">
        <v>0.8502465823659394</v>
      </c>
      <c r="T239" s="4" t="n">
        <v>0.8545992312249641</v>
      </c>
      <c r="U239" s="4" t="n">
        <v>-0.004352648859024644</v>
      </c>
      <c r="V239" s="2" t="n">
        <v>-2</v>
      </c>
      <c r="W239" s="4" t="n">
        <v>0.7957988665337417</v>
      </c>
      <c r="X239" s="2" t="n">
        <v>4</v>
      </c>
      <c r="Y239" s="4" t="n">
        <v>0.7193776629056353</v>
      </c>
      <c r="Z239" s="2" t="n">
        <v>4</v>
      </c>
      <c r="AA239" s="2" t="n">
        <v>4</v>
      </c>
      <c r="AB239" s="4" t="n">
        <v>0.7957988665337417</v>
      </c>
      <c r="AC239" s="4" t="n">
        <v>0.7193776629056353</v>
      </c>
      <c r="AD239" s="4" t="n">
        <v>-0.0142011334662584</v>
      </c>
      <c r="AE239" s="2" t="n">
        <v>101</v>
      </c>
    </row>
    <row r="240">
      <c r="A240" s="2" t="inlineStr">
        <is>
          <t>BIMAS.IS</t>
        </is>
      </c>
      <c r="B240" s="2" t="inlineStr">
        <is>
          <t>31.08.2026</t>
        </is>
      </c>
      <c r="C240" s="2" t="n">
        <v>3</v>
      </c>
      <c r="D240" s="3" t="n">
        <v>416</v>
      </c>
      <c r="E240" s="4" t="n">
        <v>0.02678571428571428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0.5204092920353982</v>
      </c>
      <c r="O240" s="2" t="n">
        <v>753</v>
      </c>
      <c r="P240" s="4" t="n">
        <v>0.09968086474932136</v>
      </c>
      <c r="Q240" s="4" t="n">
        <v>0.09664962778569798</v>
      </c>
      <c r="R240" s="4" t="n">
        <v>0.003031236963623382</v>
      </c>
      <c r="S240" s="4" t="n">
        <v>0.7441828580734742</v>
      </c>
      <c r="T240" s="4" t="n">
        <v>0.844649082990127</v>
      </c>
      <c r="U240" s="4" t="n">
        <v>-0.1004662249166528</v>
      </c>
      <c r="V240" s="2" t="n">
        <v>-4</v>
      </c>
      <c r="W240" s="4" t="n">
        <v>0.7442491336811253</v>
      </c>
      <c r="X240" s="2" t="n">
        <v>4</v>
      </c>
      <c r="Y240" s="4" t="n">
        <v>0.7117983814761014</v>
      </c>
      <c r="Z240" s="2" t="n">
        <v>3</v>
      </c>
      <c r="AA240" s="2" t="n">
        <v>4</v>
      </c>
      <c r="AB240" s="4" t="n">
        <v>0.7442491336811253</v>
      </c>
      <c r="AC240" s="4" t="n">
        <v>0.6765096977040578</v>
      </c>
      <c r="AD240" s="4" t="n">
        <v>-0.05375086631887471</v>
      </c>
      <c r="AE240" s="2" t="n">
        <v>95</v>
      </c>
    </row>
    <row r="241">
      <c r="A241" s="2" t="inlineStr">
        <is>
          <t>TUPRS.IS</t>
        </is>
      </c>
      <c r="B241" s="2" t="inlineStr">
        <is>
          <t>31.08.2026</t>
        </is>
      </c>
      <c r="C241" s="2" t="n">
        <v>3</v>
      </c>
      <c r="D241" s="3" t="n">
        <v>404.5</v>
      </c>
      <c r="E241" s="4" t="n">
        <v>0.03800988875154512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0.5145972468311298</v>
      </c>
      <c r="O241" s="2" t="n">
        <v>753</v>
      </c>
      <c r="P241" s="4" t="n">
        <v>0.1696654890142029</v>
      </c>
      <c r="Q241" s="4" t="n">
        <v>0.1674023807725315</v>
      </c>
      <c r="R241" s="4" t="n">
        <v>0.002263108241671419</v>
      </c>
      <c r="S241" s="4" t="n">
        <v>0.7171924046368222</v>
      </c>
      <c r="T241" s="4" t="n">
        <v>0.7576342723137959</v>
      </c>
      <c r="U241" s="4" t="n">
        <v>-0.04044186767697366</v>
      </c>
      <c r="V241" s="2" t="n">
        <v>0</v>
      </c>
      <c r="W241" s="4" t="n">
        <v>0.7752730283343099</v>
      </c>
      <c r="X241" s="2" t="n">
        <v>4</v>
      </c>
      <c r="Y241" s="4" t="n">
        <v>0.6781170920777256</v>
      </c>
      <c r="Z241" s="2" t="n">
        <v>3</v>
      </c>
      <c r="AA241" s="2" t="n">
        <v>4</v>
      </c>
      <c r="AB241" s="4" t="n">
        <v>0.7752730283343099</v>
      </c>
      <c r="AC241" s="4" t="n">
        <v>0.6578886293405453</v>
      </c>
      <c r="AD241" s="4" t="n">
        <v>0.01327302833430988</v>
      </c>
      <c r="AE241" s="2" t="n">
        <v>279</v>
      </c>
    </row>
    <row r="242">
      <c r="A242" s="2" t="inlineStr">
        <is>
          <t>FROTO.IS</t>
        </is>
      </c>
      <c r="B242" s="2" t="inlineStr">
        <is>
          <t>31.08.2026</t>
        </is>
      </c>
      <c r="C242" s="2" t="n">
        <v>3</v>
      </c>
      <c r="D242" s="3" t="n">
        <v>78.65000153</v>
      </c>
      <c r="E242" s="4" t="n">
        <v>0.02020705837541076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0.5422492401215806</v>
      </c>
      <c r="O242" s="2" t="n">
        <v>753</v>
      </c>
      <c r="P242" s="4" t="n">
        <v>0.08946706468471233</v>
      </c>
      <c r="Q242" s="4" t="n">
        <v>0.08740484791293671</v>
      </c>
      <c r="R242" s="4" t="n">
        <v>0.002062216771775621</v>
      </c>
      <c r="S242" s="4" t="n">
        <v>0.7888836681020401</v>
      </c>
      <c r="T242" s="4" t="n">
        <v>0.8217788917262794</v>
      </c>
      <c r="U242" s="4" t="n">
        <v>-0.03289522362423924</v>
      </c>
      <c r="V242" s="2" t="n">
        <v>-2</v>
      </c>
      <c r="W242" s="4" t="n">
        <v>0.7232235631526038</v>
      </c>
      <c r="X242" s="2" t="n">
        <v>4</v>
      </c>
      <c r="Y242" s="4" t="n">
        <v>0.6915931894709462</v>
      </c>
      <c r="Z242" s="2" t="n">
        <v>4</v>
      </c>
      <c r="AA242" s="2" t="n">
        <v>2</v>
      </c>
      <c r="AB242" s="4" t="n">
        <v>0.7232235631526038</v>
      </c>
      <c r="AC242" s="4" t="n">
        <v>0.6915931894709462</v>
      </c>
      <c r="AD242" s="4" t="n">
        <v>-0.02477643684739617</v>
      </c>
      <c r="AE242" s="2" t="n">
        <v>99</v>
      </c>
    </row>
    <row r="243">
      <c r="A243" s="2" t="inlineStr">
        <is>
          <t>ARCLK.IS</t>
        </is>
      </c>
      <c r="B243" s="2" t="inlineStr">
        <is>
          <t>31.08.2026</t>
        </is>
      </c>
      <c r="C243" s="2" t="n">
        <v>1</v>
      </c>
      <c r="D243" s="3" t="n">
        <v>92.80000305</v>
      </c>
      <c r="E243" s="4" t="n">
        <v>0.01447043933352236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0.5402500261533634</v>
      </c>
      <c r="O243" s="2" t="n">
        <v>753</v>
      </c>
      <c r="P243" s="4" t="n">
        <v>0.1096489931476534</v>
      </c>
      <c r="Q243" s="4" t="n">
        <v>0.1079316431396501</v>
      </c>
      <c r="R243" s="4" t="n">
        <v>0.001717350008003229</v>
      </c>
      <c r="S243" s="4" t="n">
        <v>0.5609464838144682</v>
      </c>
      <c r="T243" s="4" t="n">
        <v>0.5525252947363657</v>
      </c>
      <c r="U243" s="4" t="n">
        <v>0.00842118907810252</v>
      </c>
      <c r="V243" s="2" t="n">
        <v>0</v>
      </c>
      <c r="W243" s="4" t="n">
        <v>0.6186383494897577</v>
      </c>
      <c r="X243" s="2" t="n">
        <v>3</v>
      </c>
      <c r="Y243" s="4" t="n">
        <v>0.6084979927075205</v>
      </c>
      <c r="Z243" s="2" t="n">
        <v>1</v>
      </c>
      <c r="AA243" s="2" t="n">
        <v>4</v>
      </c>
      <c r="AB243" s="4" t="n">
        <v>0.6046263217212627</v>
      </c>
      <c r="AC243" s="4" t="n">
        <v>0.5448013410595025</v>
      </c>
      <c r="AD243" s="4" t="n">
        <v>0.02262632172126278</v>
      </c>
      <c r="AE243" s="2" t="n">
        <v>71</v>
      </c>
    </row>
    <row r="244">
      <c r="A244" s="2" t="inlineStr">
        <is>
          <t>TUPRS.IS</t>
        </is>
      </c>
      <c r="B244" s="2" t="inlineStr">
        <is>
          <t>31.08.2026</t>
        </is>
      </c>
      <c r="C244" s="2" t="n">
        <v>5</v>
      </c>
      <c r="D244" s="3" t="n">
        <v>404.5</v>
      </c>
      <c r="E244" s="4" t="n">
        <v>0.03800988875154512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0.5469401662804961</v>
      </c>
      <c r="O244" s="2" t="n">
        <v>753</v>
      </c>
      <c r="P244" s="4" t="n">
        <v>0.1557161828546773</v>
      </c>
      <c r="Q244" s="4" t="n">
        <v>0.1590422011273853</v>
      </c>
      <c r="R244" s="4" t="n">
        <v>-0.003326018272708009</v>
      </c>
      <c r="S244" s="4" t="n">
        <v>0.7635724421538501</v>
      </c>
      <c r="T244" s="4" t="n">
        <v>0.8156027543295945</v>
      </c>
      <c r="U244" s="4" t="n">
        <v>-0.05203031217574439</v>
      </c>
      <c r="V244" s="2" t="n">
        <v>-2</v>
      </c>
      <c r="W244" s="4" t="n">
        <v>0.8208837664338881</v>
      </c>
      <c r="X244" s="2" t="n">
        <v>4</v>
      </c>
      <c r="Y244" s="4" t="n">
        <v>0.7145178773292319</v>
      </c>
      <c r="Z244" s="2" t="n">
        <v>4</v>
      </c>
      <c r="AA244" s="2" t="n">
        <v>4</v>
      </c>
      <c r="AB244" s="4" t="n">
        <v>0.8208837664338881</v>
      </c>
      <c r="AC244" s="4" t="n">
        <v>0.7145178773292319</v>
      </c>
      <c r="AD244" s="4" t="n">
        <v>0.006883766433888105</v>
      </c>
      <c r="AE244" s="2" t="n">
        <v>279</v>
      </c>
    </row>
    <row r="245">
      <c r="A245" s="2" t="inlineStr">
        <is>
          <t>ULKER.IS</t>
        </is>
      </c>
      <c r="B245" s="2" t="inlineStr">
        <is>
          <t>31.08.2026</t>
        </is>
      </c>
      <c r="C245" s="2" t="n">
        <v>10</v>
      </c>
      <c r="D245" s="3" t="n">
        <v>91.5</v>
      </c>
      <c r="E245" s="4" t="n">
        <v>0.03122561688524591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0.5352665191670982</v>
      </c>
      <c r="O245" s="2" t="n">
        <v>754</v>
      </c>
      <c r="P245" s="4" t="n">
        <v>0.1066371626661161</v>
      </c>
      <c r="Q245" s="4" t="n">
        <v>0.116135388622517</v>
      </c>
      <c r="R245" s="4" t="n">
        <v>-0.009498225956400902</v>
      </c>
      <c r="S245" s="4" t="n">
        <v>0.8985644226075646</v>
      </c>
      <c r="T245" s="4" t="n">
        <v>0.8782645095114804</v>
      </c>
      <c r="U245" s="4" t="n">
        <v>0.02029991309608425</v>
      </c>
      <c r="V245" s="2" t="n">
        <v>2</v>
      </c>
      <c r="W245" s="4" t="n">
        <v>0.8532348084693169</v>
      </c>
      <c r="X245" s="2" t="n">
        <v>4</v>
      </c>
      <c r="Y245" s="4" t="n">
        <v>0.7868243724944529</v>
      </c>
      <c r="Z245" s="2" t="n">
        <v>4</v>
      </c>
      <c r="AA245" s="2" t="n">
        <v>4</v>
      </c>
      <c r="AB245" s="4" t="n">
        <v>0.8532348084693169</v>
      </c>
      <c r="AC245" s="4" t="n">
        <v>0.7868243724944529</v>
      </c>
      <c r="AD245" s="4" t="n">
        <v>0.0112348084693169</v>
      </c>
      <c r="AE245" s="2" t="n">
        <v>113</v>
      </c>
    </row>
    <row r="246">
      <c r="A246" s="2" t="inlineStr">
        <is>
          <t>SAHOL.IS</t>
        </is>
      </c>
      <c r="B246" s="2" t="inlineStr">
        <is>
          <t>31.08.2026</t>
        </is>
      </c>
      <c r="C246" s="2" t="n">
        <v>3</v>
      </c>
      <c r="D246" s="3" t="n">
        <v>93.75</v>
      </c>
      <c r="E246" s="4" t="n">
        <v>0.02125713819428572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SAT</t>
        </is>
      </c>
      <c r="J246" s="2" t="n">
        <v>0</v>
      </c>
      <c r="K246" s="2" t="n">
        <v>1</v>
      </c>
      <c r="L246" s="2" t="inlineStr">
        <is>
          <t>-</t>
        </is>
      </c>
      <c r="M246" s="2" t="inlineStr">
        <is>
          <t>zayif</t>
        </is>
      </c>
      <c r="N246" s="3" t="n">
        <v>0.5652389409772417</v>
      </c>
      <c r="O246" s="2" t="n">
        <v>753</v>
      </c>
      <c r="P246" s="4" t="n">
        <v>0.05125486371257908</v>
      </c>
      <c r="Q246" s="4" t="n">
        <v>0.06208014940532951</v>
      </c>
      <c r="R246" s="4" t="n">
        <v>-0.01082528569275043</v>
      </c>
      <c r="S246" s="4" t="n">
        <v>0.8150243519559371</v>
      </c>
      <c r="T246" s="4" t="n">
        <v>0.8974888734330072</v>
      </c>
      <c r="U246" s="4" t="n">
        <v>-0.08246452147707006</v>
      </c>
      <c r="V246" s="2" t="n">
        <v>-4</v>
      </c>
      <c r="W246" s="4" t="n">
        <v>0.7214820122723603</v>
      </c>
      <c r="X246" s="2" t="n">
        <v>4</v>
      </c>
      <c r="Y246" s="4" t="n">
        <v>0.736278630141159</v>
      </c>
      <c r="Z246" s="2" t="n">
        <v>4</v>
      </c>
      <c r="AA246" s="2" t="n">
        <v>0</v>
      </c>
      <c r="AB246" s="4" t="n">
        <v>0.7214820122723603</v>
      </c>
      <c r="AC246" s="4" t="n">
        <v>0.736278630141159</v>
      </c>
      <c r="AD246" s="4" t="n">
        <v>-0.07051798772763973</v>
      </c>
      <c r="AE246" s="2" t="n">
        <v>99</v>
      </c>
    </row>
    <row r="247">
      <c r="A247" s="2" t="inlineStr">
        <is>
          <t>YKBNK.IS</t>
        </is>
      </c>
      <c r="B247" s="2" t="inlineStr">
        <is>
          <t>31.08.2026</t>
        </is>
      </c>
      <c r="C247" s="2" t="n">
        <v>10</v>
      </c>
      <c r="D247" s="3" t="n">
        <v>37.18000031</v>
      </c>
      <c r="E247" s="4" t="n">
        <v>0.02766464571954094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0.5587167564039811</v>
      </c>
      <c r="O247" s="2" t="n">
        <v>753</v>
      </c>
      <c r="P247" s="4" t="n">
        <v>0.09043838784483325</v>
      </c>
      <c r="Q247" s="4" t="n">
        <v>0.1044606102271389</v>
      </c>
      <c r="R247" s="4" t="n">
        <v>-0.01402222238230563</v>
      </c>
      <c r="S247" s="4" t="n">
        <v>0.9066201166354095</v>
      </c>
      <c r="T247" s="4" t="n">
        <v>0.9120666570097847</v>
      </c>
      <c r="U247" s="4" t="n">
        <v>-0.005446540374375197</v>
      </c>
      <c r="V247" s="2" t="n">
        <v>-2</v>
      </c>
      <c r="W247" s="4" t="n">
        <v>0.8855071682555504</v>
      </c>
      <c r="X247" s="2" t="n">
        <v>4</v>
      </c>
      <c r="Y247" s="4" t="n">
        <v>0.8156878094740333</v>
      </c>
      <c r="Z247" s="2" t="n">
        <v>4</v>
      </c>
      <c r="AA247" s="2" t="n">
        <v>4</v>
      </c>
      <c r="AB247" s="4" t="n">
        <v>0.8855071682555504</v>
      </c>
      <c r="AC247" s="4" t="n">
        <v>0.8156878094740333</v>
      </c>
      <c r="AD247" s="4" t="n">
        <v>-0.0004928317444495844</v>
      </c>
      <c r="AE247" s="2" t="n">
        <v>134</v>
      </c>
    </row>
    <row r="248">
      <c r="A248" s="2" t="inlineStr">
        <is>
          <t>PETKM.IS</t>
        </is>
      </c>
      <c r="B248" s="2" t="inlineStr">
        <is>
          <t>31.08.2026</t>
        </is>
      </c>
      <c r="C248" s="2" t="n">
        <v>3</v>
      </c>
      <c r="D248" s="3" t="n">
        <v>20.23999977</v>
      </c>
      <c r="E248" s="4" t="n">
        <v>0.02964426773522916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0.5384332745443856</v>
      </c>
      <c r="O248" s="2" t="n">
        <v>753</v>
      </c>
      <c r="P248" s="4" t="n">
        <v>0.09783281761443779</v>
      </c>
      <c r="Q248" s="4" t="n">
        <v>0.112916186035363</v>
      </c>
      <c r="R248" s="4" t="n">
        <v>-0.01508336842092523</v>
      </c>
      <c r="S248" s="4" t="n">
        <v>0.7316788412021393</v>
      </c>
      <c r="T248" s="4" t="n">
        <v>0.7498056538404776</v>
      </c>
      <c r="U248" s="4" t="n">
        <v>-0.01812681263833826</v>
      </c>
      <c r="V248" s="2" t="n">
        <v>2</v>
      </c>
      <c r="W248" s="4" t="n">
        <v>0.7791464114308116</v>
      </c>
      <c r="X248" s="2" t="n">
        <v>4</v>
      </c>
      <c r="Y248" s="4" t="n">
        <v>0.6209923135789981</v>
      </c>
      <c r="Z248" s="2" t="n">
        <v>2</v>
      </c>
      <c r="AA248" s="2" t="n">
        <v>4</v>
      </c>
      <c r="AB248" s="4" t="n">
        <v>0.7791464114308116</v>
      </c>
      <c r="AC248" s="4" t="n">
        <v>0.5963011404556036</v>
      </c>
      <c r="AD248" s="4" t="n">
        <v>0.005146411430811626</v>
      </c>
      <c r="AE248" s="2" t="n">
        <v>78</v>
      </c>
    </row>
    <row r="249">
      <c r="A249" s="2" t="inlineStr">
        <is>
          <t>CIMSA.IS</t>
        </is>
      </c>
      <c r="B249" s="2" t="inlineStr">
        <is>
          <t>31.08.2026</t>
        </is>
      </c>
      <c r="C249" s="2" t="n">
        <v>3</v>
      </c>
      <c r="D249" s="3" t="n">
        <v>46.41999817</v>
      </c>
      <c r="E249" s="4" t="n">
        <v>0.02231180641292006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0.5192875</v>
      </c>
      <c r="O249" s="2" t="n">
        <v>753</v>
      </c>
      <c r="P249" s="4" t="n">
        <v>0.09961685081937788</v>
      </c>
      <c r="Q249" s="4" t="n">
        <v>0.1165816675605174</v>
      </c>
      <c r="R249" s="4" t="n">
        <v>-0.0169648167411395</v>
      </c>
      <c r="S249" s="4" t="n">
        <v>0.7490720389438214</v>
      </c>
      <c r="T249" s="4" t="n">
        <v>0.8376986036646747</v>
      </c>
      <c r="U249" s="4" t="n">
        <v>-0.0886265647208534</v>
      </c>
      <c r="V249" s="2" t="n">
        <v>-4</v>
      </c>
      <c r="W249" s="4" t="n">
        <v>0.7445123624343493</v>
      </c>
      <c r="X249" s="2" t="n">
        <v>4</v>
      </c>
      <c r="Y249" s="4" t="n">
        <v>0.8762277652180952</v>
      </c>
      <c r="Z249" s="2" t="n">
        <v>1</v>
      </c>
      <c r="AA249" s="2" t="n">
        <v>2</v>
      </c>
      <c r="AB249" s="4" t="n">
        <v>0.7445123624343493</v>
      </c>
      <c r="AC249" s="4" t="n">
        <v>0.6373203135194446</v>
      </c>
      <c r="AD249" s="4" t="n">
        <v>-0.05548763756565078</v>
      </c>
      <c r="AE249" s="2" t="n">
        <v>166</v>
      </c>
    </row>
    <row r="250">
      <c r="A250" s="2" t="inlineStr">
        <is>
          <t>SAHOL.IS</t>
        </is>
      </c>
      <c r="B250" s="2" t="inlineStr">
        <is>
          <t>31.08.2026</t>
        </is>
      </c>
      <c r="C250" s="2" t="n">
        <v>1</v>
      </c>
      <c r="D250" s="3" t="n">
        <v>93.75</v>
      </c>
      <c r="E250" s="4" t="n">
        <v>0.02125713819428572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SAT</t>
        </is>
      </c>
      <c r="J250" s="2" t="n">
        <v>0</v>
      </c>
      <c r="K250" s="2" t="n">
        <v>1</v>
      </c>
      <c r="L250" s="2" t="inlineStr">
        <is>
          <t>-</t>
        </is>
      </c>
      <c r="M250" s="2" t="inlineStr">
        <is>
          <t>zayif</t>
        </is>
      </c>
      <c r="N250" s="3" t="n">
        <v>0.5482773791796399</v>
      </c>
      <c r="O250" s="2" t="n">
        <v>753</v>
      </c>
      <c r="P250" s="4" t="n">
        <v>0.07334534998794309</v>
      </c>
      <c r="Q250" s="4" t="n">
        <v>0.09093736781222544</v>
      </c>
      <c r="R250" s="4" t="n">
        <v>-0.01759201782428235</v>
      </c>
      <c r="S250" s="4" t="n">
        <v>0.5830880227334114</v>
      </c>
      <c r="T250" s="4" t="n">
        <v>0.6109616187137209</v>
      </c>
      <c r="U250" s="4" t="n">
        <v>-0.02787359598030947</v>
      </c>
      <c r="V250" s="2" t="n">
        <v>-2</v>
      </c>
      <c r="W250" s="4" t="n"/>
      <c r="X250" s="2" t="n">
        <v>0</v>
      </c>
      <c r="Y250" s="4" t="n">
        <v>0.6279580400925885</v>
      </c>
      <c r="Z250" s="2" t="n">
        <v>3</v>
      </c>
      <c r="AA250" s="2" t="n">
        <v>-2</v>
      </c>
      <c r="AB250" s="4" t="n">
        <v>0.5251966269547667</v>
      </c>
      <c r="AC250" s="4" t="n">
        <v>0.6019150297682148</v>
      </c>
      <c r="AD250" s="4" t="n">
        <v>-0.08080337304523333</v>
      </c>
      <c r="AE250" s="2" t="n">
        <v>99</v>
      </c>
    </row>
    <row r="251">
      <c r="A251" s="2" t="inlineStr">
        <is>
          <t>YKBNK.IS</t>
        </is>
      </c>
      <c r="B251" s="2" t="inlineStr">
        <is>
          <t>31.08.2026</t>
        </is>
      </c>
      <c r="C251" s="2" t="n">
        <v>3</v>
      </c>
      <c r="D251" s="3" t="n">
        <v>37.18000031</v>
      </c>
      <c r="E251" s="4" t="n">
        <v>0.02766464571954094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-</t>
        </is>
      </c>
      <c r="M251" s="2" t="inlineStr">
        <is>
          <t>zayif</t>
        </is>
      </c>
      <c r="N251" s="3" t="n">
        <v>0.4941296208789211</v>
      </c>
      <c r="O251" s="2" t="n">
        <v>753</v>
      </c>
      <c r="P251" s="4" t="n">
        <v>0.1048136886801977</v>
      </c>
      <c r="Q251" s="4" t="n">
        <v>0.1304782815108654</v>
      </c>
      <c r="R251" s="4" t="n">
        <v>-0.02566459283066765</v>
      </c>
      <c r="S251" s="4" t="n">
        <v>0.8559863307263844</v>
      </c>
      <c r="T251" s="4" t="n">
        <v>0.8533232446946561</v>
      </c>
      <c r="U251" s="4" t="n">
        <v>0.002663086031728268</v>
      </c>
      <c r="V251" s="2" t="n">
        <v>0</v>
      </c>
      <c r="W251" s="4" t="n">
        <v>0.7720898794119789</v>
      </c>
      <c r="X251" s="2" t="n">
        <v>4</v>
      </c>
      <c r="Y251" s="4" t="n">
        <v>0.7023421666113859</v>
      </c>
      <c r="Z251" s="2" t="n">
        <v>4</v>
      </c>
      <c r="AA251" s="2" t="n">
        <v>2</v>
      </c>
      <c r="AB251" s="4" t="n">
        <v>0.7720898794119789</v>
      </c>
      <c r="AC251" s="4" t="n">
        <v>0.7023421666113859</v>
      </c>
      <c r="AD251" s="4" t="n">
        <v>-0.01791012058802111</v>
      </c>
      <c r="AE251" s="2" t="n">
        <v>133</v>
      </c>
    </row>
    <row r="252">
      <c r="A252" s="2" t="inlineStr">
        <is>
          <t>TUPRS.IS</t>
        </is>
      </c>
      <c r="B252" s="2" t="inlineStr">
        <is>
          <t>31.08.2026</t>
        </is>
      </c>
      <c r="C252" s="2" t="n">
        <v>1</v>
      </c>
      <c r="D252" s="3" t="n">
        <v>404.5</v>
      </c>
      <c r="E252" s="4" t="n">
        <v>0.03800988875154512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0.4811776917040075</v>
      </c>
      <c r="O252" s="2" t="n">
        <v>753</v>
      </c>
      <c r="P252" s="4" t="n">
        <v>0.172872846146401</v>
      </c>
      <c r="Q252" s="4" t="n">
        <v>0.2083522246248631</v>
      </c>
      <c r="R252" s="4" t="n">
        <v>-0.03547937847846208</v>
      </c>
      <c r="S252" s="4" t="n">
        <v>0.5234416462941448</v>
      </c>
      <c r="T252" s="4" t="n">
        <v>0.6159346876525317</v>
      </c>
      <c r="U252" s="4" t="n">
        <v>-0.09249304135838687</v>
      </c>
      <c r="V252" s="2" t="n">
        <v>-4</v>
      </c>
      <c r="W252" s="4" t="n">
        <v>0.6362400647323938</v>
      </c>
      <c r="X252" s="2" t="n">
        <v>2</v>
      </c>
      <c r="Y252" s="4" t="n"/>
      <c r="Z252" s="2" t="n">
        <v>0</v>
      </c>
      <c r="AA252" s="2" t="n">
        <v>4</v>
      </c>
      <c r="AB252" s="4" t="n">
        <v>0.604881206774305</v>
      </c>
      <c r="AC252" s="4" t="n">
        <v>0.4533021029609727</v>
      </c>
      <c r="AD252" s="4" t="n">
        <v>-0.009118793225694977</v>
      </c>
      <c r="AE252" s="2" t="n">
        <v>279</v>
      </c>
    </row>
    <row r="253">
      <c r="A253" s="2" t="inlineStr">
        <is>
          <t>ISMEN.IS</t>
        </is>
      </c>
      <c r="B253" s="2" t="inlineStr">
        <is>
          <t>31.08.2026</t>
        </is>
      </c>
      <c r="C253" s="2" t="n">
        <v>3</v>
      </c>
      <c r="D253" s="3" t="n">
        <v>33.81999969</v>
      </c>
      <c r="E253" s="4" t="n">
        <v>0.02454169736105212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SAT</t>
        </is>
      </c>
      <c r="J253" s="2" t="n">
        <v>0</v>
      </c>
      <c r="K253" s="2" t="n">
        <v>1</v>
      </c>
      <c r="L253" s="2" t="inlineStr">
        <is>
          <t>-</t>
        </is>
      </c>
      <c r="M253" s="2" t="inlineStr">
        <is>
          <t>zayif</t>
        </is>
      </c>
      <c r="N253" s="3" t="n">
        <v>0.5092979169957799</v>
      </c>
      <c r="O253" s="2" t="n">
        <v>753</v>
      </c>
      <c r="P253" s="4" t="n">
        <v>0.1347904563583348</v>
      </c>
      <c r="Q253" s="4" t="n">
        <v>0.1879344103886958</v>
      </c>
      <c r="R253" s="4" t="n">
        <v>-0.05314395403036098</v>
      </c>
      <c r="S253" s="4" t="n">
        <v>0.7664915557323166</v>
      </c>
      <c r="T253" s="4" t="n">
        <v>0.7943993124112918</v>
      </c>
      <c r="U253" s="4" t="n">
        <v>-0.02790775667897516</v>
      </c>
      <c r="V253" s="2" t="n">
        <v>0</v>
      </c>
      <c r="W253" s="4" t="n">
        <v>0.6575237494511936</v>
      </c>
      <c r="X253" s="2" t="n">
        <v>4</v>
      </c>
      <c r="Y253" s="4" t="n">
        <v>0.748476048458475</v>
      </c>
      <c r="Z253" s="2" t="n">
        <v>4</v>
      </c>
      <c r="AA253" s="2" t="n">
        <v>-4</v>
      </c>
      <c r="AB253" s="4" t="n">
        <v>0.6575237494511936</v>
      </c>
      <c r="AC253" s="4" t="n">
        <v>0.748476048458475</v>
      </c>
      <c r="AD253" s="4" t="n">
        <v>-0.09047625054880637</v>
      </c>
      <c r="AE253" s="2" t="n">
        <v>105</v>
      </c>
    </row>
    <row r="254">
      <c r="A254" s="2" t="inlineStr">
        <is>
          <t>PGSUS.IS</t>
        </is>
      </c>
      <c r="B254" s="2" t="inlineStr">
        <is>
          <t>31.08.2026</t>
        </is>
      </c>
      <c r="C254" s="2" t="n">
        <v>3</v>
      </c>
      <c r="D254" s="3" t="n">
        <v>149.80000305</v>
      </c>
      <c r="E254" s="4" t="n">
        <v>0.01988364526557711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0.5496051131737502</v>
      </c>
      <c r="O254" s="2" t="n">
        <v>626</v>
      </c>
      <c r="P254" s="4" t="n">
        <v>0.08266771163923631</v>
      </c>
      <c r="Q254" s="4" t="n">
        <v>0.1564502135354092</v>
      </c>
      <c r="R254" s="4" t="n">
        <v>-0.07378250189617294</v>
      </c>
      <c r="S254" s="4" t="n">
        <v>0.7278868147201558</v>
      </c>
      <c r="T254" s="4" t="n">
        <v>0.7896570833219405</v>
      </c>
      <c r="U254" s="4" t="n">
        <v>-0.06177026860178469</v>
      </c>
      <c r="V254" s="2" t="n">
        <v>-2</v>
      </c>
      <c r="W254" s="4" t="n">
        <v>0.77263293990647</v>
      </c>
      <c r="X254" s="2" t="n">
        <v>4</v>
      </c>
      <c r="Y254" s="4" t="n">
        <v>0.6896944803258283</v>
      </c>
      <c r="Z254" s="2" t="n">
        <v>4</v>
      </c>
      <c r="AA254" s="2" t="n">
        <v>2</v>
      </c>
      <c r="AB254" s="4" t="n">
        <v>0.77263293990647</v>
      </c>
      <c r="AC254" s="4" t="n">
        <v>0.6896944803258283</v>
      </c>
      <c r="AD254" s="4" t="n">
        <v>0.04263293990646999</v>
      </c>
      <c r="AE254" s="2" t="n">
        <v>77</v>
      </c>
    </row>
    <row r="255">
      <c r="A255" s="2" t="inlineStr">
        <is>
          <t>ISMEN.IS</t>
        </is>
      </c>
      <c r="B255" s="2" t="inlineStr">
        <is>
          <t>31.08.2026</t>
        </is>
      </c>
      <c r="C255" s="2" t="n">
        <v>10</v>
      </c>
      <c r="D255" s="3" t="n">
        <v>33.81999969</v>
      </c>
      <c r="E255" s="4" t="n">
        <v>0.02454169736105212</v>
      </c>
      <c r="F255" s="2" t="inlineStr">
        <is>
          <t>-</t>
        </is>
      </c>
      <c r="G255" s="2" t="inlineStr">
        <is>
          <t>-</t>
        </is>
      </c>
      <c r="H255" s="2" t="inlineStr">
        <is>
          <t>SAT</t>
        </is>
      </c>
      <c r="I255" s="2" t="inlineStr">
        <is>
          <t>-</t>
        </is>
      </c>
      <c r="J255" s="2" t="n">
        <v>0</v>
      </c>
      <c r="K255" s="2" t="n">
        <v>1</v>
      </c>
      <c r="L255" s="2" t="inlineStr">
        <is>
          <t>-</t>
        </is>
      </c>
      <c r="M255" s="2" t="inlineStr">
        <is>
          <t>zayif</t>
        </is>
      </c>
      <c r="N255" s="3" t="n">
        <v>0.4841037600932873</v>
      </c>
      <c r="O255" s="2" t="n">
        <v>753</v>
      </c>
      <c r="P255" s="4" t="n">
        <v>0.05102830892250634</v>
      </c>
      <c r="Q255" s="4" t="n">
        <v>0.1259660662175673</v>
      </c>
      <c r="R255" s="4" t="n">
        <v>-0.07493775729506097</v>
      </c>
      <c r="S255" s="4" t="n">
        <v>0.8133201899023754</v>
      </c>
      <c r="T255" s="4" t="n">
        <v>0.9515542538824568</v>
      </c>
      <c r="U255" s="4" t="n">
        <v>-0.1382340639800814</v>
      </c>
      <c r="V255" s="2" t="n">
        <v>-4</v>
      </c>
      <c r="W255" s="4" t="n">
        <v>0.7973420318513922</v>
      </c>
      <c r="X255" s="2" t="n">
        <v>4</v>
      </c>
      <c r="Y255" s="4" t="n">
        <v>0.8806090259429609</v>
      </c>
      <c r="Z255" s="2" t="n">
        <v>4</v>
      </c>
      <c r="AA255" s="2" t="n">
        <v>-4</v>
      </c>
      <c r="AB255" s="4" t="n">
        <v>0.7973420318513922</v>
      </c>
      <c r="AC255" s="4" t="n">
        <v>0.8806090259429609</v>
      </c>
      <c r="AD255" s="4" t="n">
        <v>-0.05065796814860779</v>
      </c>
      <c r="AE255" s="2" t="n">
        <v>105</v>
      </c>
    </row>
    <row r="256">
      <c r="A256" s="2" t="inlineStr">
        <is>
          <t>HEKTS.IS</t>
        </is>
      </c>
      <c r="B256" s="2" t="inlineStr">
        <is>
          <t>31.08.2026</t>
        </is>
      </c>
      <c r="C256" s="2" t="n">
        <v>10</v>
      </c>
      <c r="D256" s="3" t="n">
        <v>2.83999991</v>
      </c>
      <c r="E256" s="4" t="n">
        <v>0.02816904289469303</v>
      </c>
      <c r="F256" s="2" t="inlineStr">
        <is>
          <t>-</t>
        </is>
      </c>
      <c r="G256" s="2" t="inlineStr">
        <is>
          <t>-</t>
        </is>
      </c>
      <c r="H256" s="2" t="inlineStr">
        <is>
          <t>-</t>
        </is>
      </c>
      <c r="I256" s="2" t="inlineStr">
        <is>
          <t>SAT</t>
        </is>
      </c>
      <c r="J256" s="2" t="n">
        <v>0</v>
      </c>
      <c r="K256" s="2" t="n">
        <v>1</v>
      </c>
      <c r="L256" s="2" t="inlineStr">
        <is>
          <t>-</t>
        </is>
      </c>
      <c r="M256" s="2" t="inlineStr">
        <is>
          <t>zayif</t>
        </is>
      </c>
      <c r="N256" s="3" t="n">
        <v>0.5264233965954043</v>
      </c>
      <c r="O256" s="2" t="n">
        <v>753</v>
      </c>
      <c r="P256" s="4" t="n">
        <v>0.07008105143580046</v>
      </c>
      <c r="Q256" s="4" t="n">
        <v>0.1881227257698117</v>
      </c>
      <c r="R256" s="4" t="n">
        <v>-0.1180416743340112</v>
      </c>
      <c r="S256" s="4" t="n">
        <v>0.8741003124232839</v>
      </c>
      <c r="T256" s="4" t="n">
        <v>0.9450360065506442</v>
      </c>
      <c r="U256" s="4" t="n">
        <v>-0.07093569412736034</v>
      </c>
      <c r="V256" s="2" t="n">
        <v>-4</v>
      </c>
      <c r="W256" s="4" t="n">
        <v>0.8920118223826528</v>
      </c>
      <c r="X256" s="2" t="n">
        <v>4</v>
      </c>
      <c r="Y256" s="4" t="n">
        <v>0.8432719975093936</v>
      </c>
      <c r="Z256" s="2" t="n">
        <v>4</v>
      </c>
      <c r="AA256" s="2" t="n">
        <v>2</v>
      </c>
      <c r="AB256" s="4" t="n">
        <v>0.8920118223826528</v>
      </c>
      <c r="AC256" s="4" t="n">
        <v>0.8432719975093936</v>
      </c>
      <c r="AD256" s="4" t="n">
        <v>-0.00798817761734727</v>
      </c>
      <c r="AE256" s="2" t="n">
        <v>182</v>
      </c>
    </row>
    <row r="257">
      <c r="A257" s="2" t="inlineStr">
        <is>
          <t>GARAN.IS</t>
        </is>
      </c>
      <c r="B257" s="2" t="inlineStr">
        <is>
          <t>31.08.2026</t>
        </is>
      </c>
      <c r="C257" s="2" t="n">
        <v>3</v>
      </c>
      <c r="D257" s="3" t="n">
        <v>133.1000061</v>
      </c>
      <c r="E257" s="4" t="n">
        <v>0.02441773399953065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0.5679718280394687</v>
      </c>
      <c r="O257" s="2" t="n">
        <v>753</v>
      </c>
      <c r="P257" s="4" t="n">
        <v>0.06373367773089826</v>
      </c>
      <c r="Q257" s="4" t="n">
        <v>0.06390730083213571</v>
      </c>
      <c r="R257" s="4" t="n">
        <v>-0.0001736231012374467</v>
      </c>
      <c r="S257" s="4" t="n">
        <v>0.8886974086410483</v>
      </c>
      <c r="T257" s="4" t="n">
        <v>0.7973943874080514</v>
      </c>
      <c r="U257" s="4" t="n">
        <v>0.09130302123299694</v>
      </c>
      <c r="V257" s="2" t="n">
        <v>4</v>
      </c>
      <c r="W257" s="4" t="n">
        <v>0.7342405934663778</v>
      </c>
      <c r="X257" s="2" t="n">
        <v>4</v>
      </c>
      <c r="Y257" s="4" t="n">
        <v>0.6499278116208057</v>
      </c>
      <c r="Z257" s="2" t="n">
        <v>3</v>
      </c>
      <c r="AA257" s="2" t="n">
        <v>2</v>
      </c>
      <c r="AB257" s="4" t="n">
        <v>0.7342405934663778</v>
      </c>
      <c r="AC257" s="4" t="n">
        <v>0.6129107997239698</v>
      </c>
      <c r="AD257" s="4" t="n">
        <v>-0.07175940653362223</v>
      </c>
      <c r="AE257" s="2" t="n">
        <v>153</v>
      </c>
    </row>
    <row r="258">
      <c r="A258" s="2" t="inlineStr">
        <is>
          <t>TUKAS.IS</t>
        </is>
      </c>
      <c r="B258" s="2" t="inlineStr">
        <is>
          <t>31.08.2026</t>
        </is>
      </c>
      <c r="C258" s="2" t="n">
        <v>1</v>
      </c>
      <c r="D258" s="3" t="n">
        <v>2.03999996</v>
      </c>
      <c r="E258" s="4" t="n">
        <v>0.01960782391387889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SAT</t>
        </is>
      </c>
      <c r="J258" s="2" t="n">
        <v>0</v>
      </c>
      <c r="K258" s="2" t="n">
        <v>1</v>
      </c>
      <c r="L258" s="2" t="inlineStr">
        <is>
          <t>KACIN</t>
        </is>
      </c>
      <c r="M258" s="2" t="inlineStr">
        <is>
          <t>GUVENILIR</t>
        </is>
      </c>
      <c r="N258" s="3" t="n">
        <v>0.612477526069759</v>
      </c>
      <c r="O258" s="2" t="n">
        <v>753</v>
      </c>
      <c r="P258" s="4" t="n">
        <v>0.1087570852810402</v>
      </c>
      <c r="Q258" s="4" t="n">
        <v>0.1143368100353047</v>
      </c>
      <c r="R258" s="4" t="n">
        <v>-0.005579724754264492</v>
      </c>
      <c r="S258" s="4" t="n">
        <v>0.550273029694365</v>
      </c>
      <c r="T258" s="4" t="n">
        <v>0.6672556007900163</v>
      </c>
      <c r="U258" s="4" t="n">
        <v>-0.1169825710956514</v>
      </c>
      <c r="V258" s="2" t="n">
        <v>-2</v>
      </c>
      <c r="W258" s="4" t="n">
        <v>0.7090617047971323</v>
      </c>
      <c r="X258" s="2" t="n">
        <v>4</v>
      </c>
      <c r="Y258" s="4" t="n">
        <v>0.6121101682289815</v>
      </c>
      <c r="Z258" s="2" t="n">
        <v>1</v>
      </c>
      <c r="AA258" s="2" t="n">
        <v>4</v>
      </c>
      <c r="AB258" s="4" t="n">
        <v>0.7090617047971323</v>
      </c>
      <c r="AC258" s="4" t="n">
        <v>0.5625226995022312</v>
      </c>
      <c r="AD258" s="4" t="n">
        <v>0.02106170479713232</v>
      </c>
      <c r="AE258" s="2" t="n">
        <v>148</v>
      </c>
    </row>
    <row r="259">
      <c r="A259" s="2" t="inlineStr">
        <is>
          <t>PGSUS.IS</t>
        </is>
      </c>
      <c r="B259" s="2" t="inlineStr">
        <is>
          <t>31.08.2026</t>
        </is>
      </c>
      <c r="C259" s="2" t="n">
        <v>1</v>
      </c>
      <c r="D259" s="3" t="n">
        <v>149.80000305</v>
      </c>
      <c r="E259" s="4" t="n">
        <v>0.01988364526557711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0.5690900518623291</v>
      </c>
      <c r="O259" s="2" t="n">
        <v>626</v>
      </c>
      <c r="P259" s="4" t="n">
        <v>0.1060932280936096</v>
      </c>
      <c r="Q259" s="4" t="n">
        <v>0.1247825903395467</v>
      </c>
      <c r="R259" s="4" t="n">
        <v>-0.01868936224593709</v>
      </c>
      <c r="S259" s="4" t="n">
        <v>0.4584296945992655</v>
      </c>
      <c r="T259" s="4" t="n">
        <v>0.5904705391892933</v>
      </c>
      <c r="U259" s="4" t="n">
        <v>-0.1320408445900277</v>
      </c>
      <c r="V259" s="2" t="n">
        <v>-4</v>
      </c>
      <c r="W259" s="4" t="n">
        <v>0.6353577426570032</v>
      </c>
      <c r="X259" s="2" t="n">
        <v>1</v>
      </c>
      <c r="Y259" s="4" t="n"/>
      <c r="Z259" s="2" t="n">
        <v>0</v>
      </c>
      <c r="AA259" s="2" t="n">
        <v>-2</v>
      </c>
      <c r="AB259" s="4" t="n">
        <v>0.5601320300687089</v>
      </c>
      <c r="AC259" s="4" t="n">
        <v>0.5092918826391071</v>
      </c>
      <c r="AD259" s="4" t="n">
        <v>0.002132030068708879</v>
      </c>
      <c r="AE259" s="2" t="n">
        <v>77</v>
      </c>
    </row>
    <row r="260">
      <c r="A260" s="2" t="inlineStr">
        <is>
          <t>PETKM.IS</t>
        </is>
      </c>
      <c r="B260" s="2" t="inlineStr">
        <is>
          <t>31.08.2026</t>
        </is>
      </c>
      <c r="C260" s="2" t="n">
        <v>1</v>
      </c>
      <c r="D260" s="3" t="n">
        <v>20.23999977</v>
      </c>
      <c r="E260" s="4" t="n">
        <v>0.02964426773522916</v>
      </c>
      <c r="F260" s="2" t="inlineStr">
        <is>
          <t>-</t>
        </is>
      </c>
      <c r="G260" s="2" t="inlineStr">
        <is>
          <t>-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KACIN</t>
        </is>
      </c>
      <c r="M260" s="2" t="inlineStr">
        <is>
          <t>GUVENILIR</t>
        </is>
      </c>
      <c r="N260" s="3" t="n">
        <v>0.5934162479751806</v>
      </c>
      <c r="O260" s="2" t="n">
        <v>753</v>
      </c>
      <c r="P260" s="4" t="n">
        <v>0.1344002503489708</v>
      </c>
      <c r="Q260" s="4" t="n">
        <v>0.1548202348359947</v>
      </c>
      <c r="R260" s="4" t="n">
        <v>-0.02041998448702395</v>
      </c>
      <c r="S260" s="4" t="n">
        <v>0.5526717497585925</v>
      </c>
      <c r="T260" s="4" t="n">
        <v>0.5207442942644047</v>
      </c>
      <c r="U260" s="4" t="n">
        <v>0.03192745549418774</v>
      </c>
      <c r="V260" s="2" t="n">
        <v>2</v>
      </c>
      <c r="W260" s="4" t="n">
        <v>0.6250443563383177</v>
      </c>
      <c r="X260" s="2" t="n">
        <v>2</v>
      </c>
      <c r="Y260" s="4" t="n"/>
      <c r="Z260" s="2" t="n">
        <v>0</v>
      </c>
      <c r="AA260" s="2" t="n">
        <v>4</v>
      </c>
      <c r="AB260" s="4" t="n">
        <v>0.6008038756973675</v>
      </c>
      <c r="AC260" s="4" t="n">
        <v>0.4381792633634686</v>
      </c>
      <c r="AD260" s="4" t="n">
        <v>-0.02319612430263251</v>
      </c>
      <c r="AE260" s="2" t="n">
        <v>78</v>
      </c>
    </row>
    <row r="261">
      <c r="A261" s="2" t="inlineStr">
        <is>
          <t>BIMAS.IS</t>
        </is>
      </c>
      <c r="B261" s="2" t="inlineStr">
        <is>
          <t>31.08.2026</t>
        </is>
      </c>
      <c r="C261" s="2" t="n">
        <v>1</v>
      </c>
      <c r="D261" s="3" t="n">
        <v>416</v>
      </c>
      <c r="E261" s="4" t="n">
        <v>0.02678571428571428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0.5999058494806536</v>
      </c>
      <c r="O261" s="2" t="n">
        <v>753</v>
      </c>
      <c r="P261" s="4" t="n">
        <v>0.07508368079178576</v>
      </c>
      <c r="Q261" s="4" t="n">
        <v>0.1075712103271926</v>
      </c>
      <c r="R261" s="4" t="n">
        <v>-0.03248752953540682</v>
      </c>
      <c r="S261" s="4" t="n">
        <v>0.5367123893351958</v>
      </c>
      <c r="T261" s="4" t="n">
        <v>0.5621106759841691</v>
      </c>
      <c r="U261" s="4" t="n">
        <v>-0.02539828664897326</v>
      </c>
      <c r="V261" s="2" t="n">
        <v>0</v>
      </c>
      <c r="W261" s="4" t="n"/>
      <c r="X261" s="2" t="n">
        <v>0</v>
      </c>
      <c r="Y261" s="4" t="n"/>
      <c r="Z261" s="2" t="n">
        <v>0</v>
      </c>
      <c r="AA261" s="2" t="n">
        <v>4</v>
      </c>
      <c r="AB261" s="4" t="n">
        <v>0.5020902355167262</v>
      </c>
      <c r="AC261" s="4" t="n">
        <v>0.4612841067576268</v>
      </c>
      <c r="AD261" s="4" t="n">
        <v>-0.1359097644832739</v>
      </c>
      <c r="AE261" s="2" t="n">
        <v>95</v>
      </c>
    </row>
    <row r="262">
      <c r="A262" s="2" t="inlineStr">
        <is>
          <t>ENJSA.IS</t>
        </is>
      </c>
      <c r="B262" s="2" t="inlineStr">
        <is>
          <t>31.08.2026</t>
        </is>
      </c>
      <c r="C262" s="2" t="n">
        <v>5</v>
      </c>
      <c r="D262" s="3" t="n">
        <v>116.19999695</v>
      </c>
      <c r="E262" s="4" t="n">
        <v>0.03325547549176838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zayif</t>
        </is>
      </c>
      <c r="N262" s="3" t="n">
        <v>0.5303317203169928</v>
      </c>
      <c r="O262" s="2" t="n">
        <v>340</v>
      </c>
      <c r="P262" s="4" t="n">
        <v>0.2288782675513382</v>
      </c>
      <c r="Q262" s="4" t="n">
        <v>0.06330133166128248</v>
      </c>
      <c r="R262" s="4" t="n">
        <v>0.1655769358900557</v>
      </c>
      <c r="S262" s="4" t="n">
        <v>0.8937835934269819</v>
      </c>
      <c r="T262" s="4" t="n">
        <v>0.9027783904340144</v>
      </c>
      <c r="U262" s="4" t="n">
        <v>-0.00899479700703254</v>
      </c>
      <c r="V262" s="2" t="n">
        <v>-2</v>
      </c>
      <c r="W262" s="4" t="n">
        <v>0.8406514379618827</v>
      </c>
      <c r="X262" s="2" t="n">
        <v>4</v>
      </c>
      <c r="Y262" s="4" t="n">
        <v>0.812646973177595</v>
      </c>
      <c r="Z262" s="2" t="n">
        <v>4</v>
      </c>
      <c r="AA262" s="2" t="n">
        <v>0</v>
      </c>
      <c r="AB262" s="4" t="n">
        <v>0.8406514379618827</v>
      </c>
      <c r="AC262" s="4" t="n">
        <v>0.812646973177595</v>
      </c>
      <c r="AD262" s="4" t="n">
        <v>-0.0193485620381173</v>
      </c>
      <c r="AE262" s="2" t="n">
        <v>77</v>
      </c>
    </row>
    <row r="263">
      <c r="A263" s="2" t="inlineStr">
        <is>
          <t>SOKM.IS</t>
        </is>
      </c>
      <c r="B263" s="2" t="inlineStr">
        <is>
          <t>31.08.2026</t>
        </is>
      </c>
      <c r="C263" s="2" t="n">
        <v>10</v>
      </c>
      <c r="D263" s="3" t="n">
        <v>57.79999924</v>
      </c>
      <c r="E263" s="4" t="n">
        <v>0.03982947060527132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zayif</t>
        </is>
      </c>
      <c r="N263" s="3" t="n">
        <v>0.5018551236749117</v>
      </c>
      <c r="O263" s="2" t="n">
        <v>323</v>
      </c>
      <c r="P263" s="4" t="n">
        <v>0.0800100192875421</v>
      </c>
      <c r="Q263" s="4" t="n">
        <v>0.04767685945678492</v>
      </c>
      <c r="R263" s="4" t="n">
        <v>0.03233315983075718</v>
      </c>
      <c r="S263" s="4" t="n">
        <v>0.9160250054163809</v>
      </c>
      <c r="T263" s="4" t="n">
        <v>0.9605853474741725</v>
      </c>
      <c r="U263" s="4" t="n">
        <v>-0.04456034205779158</v>
      </c>
      <c r="V263" s="2" t="n">
        <v>-2</v>
      </c>
      <c r="W263" s="4" t="n">
        <v>0.9031487413518655</v>
      </c>
      <c r="X263" s="2" t="n">
        <v>4</v>
      </c>
      <c r="Y263" s="4" t="n">
        <v>0.8629011448921752</v>
      </c>
      <c r="Z263" s="2" t="n">
        <v>4</v>
      </c>
      <c r="AA263" s="2" t="n">
        <v>2</v>
      </c>
      <c r="AB263" s="4" t="n">
        <v>0.9031487413518655</v>
      </c>
      <c r="AC263" s="4" t="n">
        <v>0.8629011448921752</v>
      </c>
      <c r="AD263" s="4" t="n">
        <v>0.03314874135186552</v>
      </c>
      <c r="AE263" s="2" t="n">
        <v>52</v>
      </c>
    </row>
    <row r="264">
      <c r="A264" s="2" t="inlineStr">
        <is>
          <t>KLRHO.IS</t>
        </is>
      </c>
      <c r="B264" s="2" t="inlineStr">
        <is>
          <t>31.08.2026</t>
        </is>
      </c>
      <c r="C264" s="2" t="n">
        <v>5</v>
      </c>
      <c r="D264" s="3" t="n">
        <v>65.59999847</v>
      </c>
      <c r="E264" s="4" t="n">
        <v>0.05656573962504153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0.1061632311987251</v>
      </c>
      <c r="Q264" s="4" t="n">
        <v>0.07534443230056222</v>
      </c>
      <c r="R264" s="4" t="n">
        <v>0.03081879889816286</v>
      </c>
      <c r="S264" s="4" t="n">
        <v>0.8907298182379215</v>
      </c>
      <c r="T264" s="4" t="n">
        <v>0.9376880275322441</v>
      </c>
      <c r="U264" s="4" t="n">
        <v>-0.04695820929432259</v>
      </c>
      <c r="V264" s="2" t="n">
        <v>-2</v>
      </c>
      <c r="W264" s="4" t="n">
        <v>0.8933874203885035</v>
      </c>
      <c r="X264" s="2" t="n">
        <v>4</v>
      </c>
      <c r="Y264" s="4" t="n">
        <v>0.8836019251717544</v>
      </c>
      <c r="Z264" s="2" t="n">
        <v>4</v>
      </c>
      <c r="AA264" s="2" t="n">
        <v>2</v>
      </c>
      <c r="AB264" s="4" t="n">
        <v>0.8933874203885035</v>
      </c>
      <c r="AC264" s="4" t="n">
        <v>0.8836019251717544</v>
      </c>
      <c r="AD264" s="4" t="n">
        <v>-0.01061257961149653</v>
      </c>
      <c r="AE264" s="2" t="n">
        <v>63</v>
      </c>
    </row>
    <row r="265">
      <c r="A265" s="2" t="inlineStr">
        <is>
          <t>CWENE.IS</t>
        </is>
      </c>
      <c r="B265" s="2" t="inlineStr">
        <is>
          <t>31.08.2026</t>
        </is>
      </c>
      <c r="C265" s="2" t="n">
        <v>10</v>
      </c>
      <c r="D265" s="3" t="n">
        <v>39.25999832</v>
      </c>
      <c r="E265" s="4" t="n">
        <v>0.04646676801706277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0.1160927164083665</v>
      </c>
      <c r="Q265" s="4" t="n">
        <v>0.1169653176709953</v>
      </c>
      <c r="R265" s="4" t="n">
        <v>-0.0008726012626287249</v>
      </c>
      <c r="S265" s="4" t="n">
        <v>0.9327175398947903</v>
      </c>
      <c r="T265" s="4" t="n">
        <v>0.9709216381397598</v>
      </c>
      <c r="U265" s="4" t="n">
        <v>-0.03820409824496951</v>
      </c>
      <c r="V265" s="2" t="n">
        <v>-2</v>
      </c>
      <c r="W265" s="4" t="n">
        <v>0.9090829711291859</v>
      </c>
      <c r="X265" s="2" t="n">
        <v>4</v>
      </c>
      <c r="Y265" s="4" t="n">
        <v>0.8723850374288152</v>
      </c>
      <c r="Z265" s="2" t="n">
        <v>4</v>
      </c>
      <c r="AA265" s="2" t="n">
        <v>2</v>
      </c>
      <c r="AB265" s="4" t="n">
        <v>0.9090829711291859</v>
      </c>
      <c r="AC265" s="4" t="n">
        <v>0.8723850374288152</v>
      </c>
      <c r="AD265" s="4" t="n">
        <v>-0.01291702887081414</v>
      </c>
      <c r="AE265" s="2" t="n">
        <v>53</v>
      </c>
    </row>
    <row r="266">
      <c r="A266" s="2" t="inlineStr">
        <is>
          <t>TKFEN.IS</t>
        </is>
      </c>
      <c r="B266" s="2" t="inlineStr">
        <is>
          <t>31.08.2026</t>
        </is>
      </c>
      <c r="C266" s="2" t="n">
        <v>5</v>
      </c>
      <c r="D266" s="3" t="n">
        <v>219.6000061</v>
      </c>
      <c r="E266" s="4" t="n">
        <v>0.05991413189023324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0.5495407225964483</v>
      </c>
      <c r="O266" s="2" t="n">
        <v>754</v>
      </c>
      <c r="P266" s="4" t="n">
        <v>0.08092068740592603</v>
      </c>
      <c r="Q266" s="4" t="n">
        <v>0.08278129602861285</v>
      </c>
      <c r="R266" s="4" t="n">
        <v>-0.001860608622686818</v>
      </c>
      <c r="S266" s="4" t="n">
        <v>0.8406347514585143</v>
      </c>
      <c r="T266" s="4" t="n">
        <v>0.9156864745953398</v>
      </c>
      <c r="U266" s="4" t="n">
        <v>-0.07505172313682551</v>
      </c>
      <c r="V266" s="2" t="n">
        <v>-2</v>
      </c>
      <c r="W266" s="4" t="n">
        <v>0.8395815862863714</v>
      </c>
      <c r="X266" s="2" t="n">
        <v>4</v>
      </c>
      <c r="Y266" s="4" t="n">
        <v>0.8336422308236895</v>
      </c>
      <c r="Z266" s="2" t="n">
        <v>4</v>
      </c>
      <c r="AA266" s="2" t="n">
        <v>-2</v>
      </c>
      <c r="AB266" s="4" t="n">
        <v>0.8395815862863714</v>
      </c>
      <c r="AC266" s="4" t="n">
        <v>0.8336422308236895</v>
      </c>
      <c r="AD266" s="4" t="n">
        <v>-0.08241841371362868</v>
      </c>
      <c r="AE266" s="2" t="n">
        <v>127</v>
      </c>
    </row>
    <row r="267">
      <c r="A267" s="2" t="inlineStr">
        <is>
          <t>BTCIM.IS</t>
        </is>
      </c>
      <c r="B267" s="2" t="inlineStr">
        <is>
          <t>31.08.2026</t>
        </is>
      </c>
      <c r="C267" s="2" t="n">
        <v>1</v>
      </c>
      <c r="D267" s="3" t="n">
        <v>4.40999985</v>
      </c>
      <c r="E267" s="4" t="n">
        <v>0.03126013614587443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olcusuz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AL</t>
        </is>
      </c>
      <c r="M267" s="2" t="inlineStr">
        <is>
          <t>GUVENILIR</t>
        </is>
      </c>
      <c r="N267" s="3" t="n">
        <v>0.5871136252909652</v>
      </c>
      <c r="O267" s="2" t="n">
        <v>753</v>
      </c>
      <c r="P267" s="4" t="n">
        <v>0.2069745232728519</v>
      </c>
      <c r="Q267" s="4" t="n">
        <v>0.09113124089112457</v>
      </c>
      <c r="R267" s="4" t="n">
        <v>0.1158432823817274</v>
      </c>
      <c r="S267" s="4" t="n">
        <v>0.6360727218504785</v>
      </c>
      <c r="T267" s="4" t="n">
        <v>0.533980835819744</v>
      </c>
      <c r="U267" s="4" t="n">
        <v>0.1020918860307345</v>
      </c>
      <c r="V267" s="2" t="n">
        <v>0</v>
      </c>
      <c r="W267" s="4" t="n">
        <v>0.6744155643218877</v>
      </c>
      <c r="X267" s="2" t="n">
        <v>4</v>
      </c>
      <c r="Y267" s="4" t="n">
        <v>0.6086490688690896</v>
      </c>
      <c r="Z267" s="2" t="n">
        <v>1</v>
      </c>
      <c r="AA267" s="2" t="n">
        <v>4</v>
      </c>
      <c r="AB267" s="4" t="n">
        <v>0.6744155643218877</v>
      </c>
      <c r="AC267" s="4" t="n">
        <v>0.5395126005021172</v>
      </c>
      <c r="AD267" s="4" t="n">
        <v>-0.04558443567811232</v>
      </c>
      <c r="AE267" s="2" t="n">
        <v>263</v>
      </c>
    </row>
    <row r="268">
      <c r="A268" s="2" t="inlineStr">
        <is>
          <t>TRMET.IS</t>
        </is>
      </c>
      <c r="B268" s="2" t="inlineStr">
        <is>
          <t>31.08.2026</t>
        </is>
      </c>
      <c r="C268" s="2" t="n">
        <v>1</v>
      </c>
      <c r="D268" s="3" t="n">
        <v>143</v>
      </c>
      <c r="E268" s="4" t="n">
        <v>0.04220779602397599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0.6065560821484992</v>
      </c>
      <c r="O268" s="2" t="n">
        <v>753</v>
      </c>
      <c r="P268" s="4" t="n">
        <v>0.1605504218107313</v>
      </c>
      <c r="Q268" s="4" t="n">
        <v>0.06673984896572682</v>
      </c>
      <c r="R268" s="4" t="n">
        <v>0.09381057284500449</v>
      </c>
      <c r="S268" s="4" t="n">
        <v>0.6589627162153187</v>
      </c>
      <c r="T268" s="4" t="n">
        <v>0.6135981683175769</v>
      </c>
      <c r="U268" s="4" t="n">
        <v>0.0453645478977418</v>
      </c>
      <c r="V268" s="2" t="n">
        <v>0</v>
      </c>
      <c r="W268" s="4" t="n">
        <v>0.6840307814871771</v>
      </c>
      <c r="X268" s="2" t="n">
        <v>4</v>
      </c>
      <c r="Y268" s="4" t="n">
        <v>0.6546036040916253</v>
      </c>
      <c r="Z268" s="2" t="n">
        <v>2</v>
      </c>
      <c r="AA268" s="2" t="n">
        <v>4</v>
      </c>
      <c r="AB268" s="4" t="n">
        <v>0.6840307814871771</v>
      </c>
      <c r="AC268" s="4" t="n">
        <v>0.5976049190868542</v>
      </c>
      <c r="AD268" s="4" t="n">
        <v>-0.06996921851282289</v>
      </c>
      <c r="AE268" s="2" t="n">
        <v>85</v>
      </c>
    </row>
    <row r="269">
      <c r="A269" s="2" t="inlineStr">
        <is>
          <t>QUAGR.IS</t>
        </is>
      </c>
      <c r="B269" s="2" t="inlineStr">
        <is>
          <t>31.08.2026</t>
        </is>
      </c>
      <c r="C269" s="2" t="n">
        <v>1</v>
      </c>
      <c r="D269" s="3" t="n">
        <v>3.32999992</v>
      </c>
      <c r="E269" s="4" t="n">
        <v>0.03968253784737114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-</t>
        </is>
      </c>
      <c r="M269" s="2" t="inlineStr">
        <is>
          <t>ornek az</t>
        </is>
      </c>
      <c r="N269" s="3" t="n">
        <v>0.6463133640552995</v>
      </c>
      <c r="O269" s="2" t="n">
        <v>143</v>
      </c>
      <c r="P269" s="4" t="n">
        <v>0.1771477214028425</v>
      </c>
      <c r="Q269" s="4" t="n">
        <v>0.06022375387567064</v>
      </c>
      <c r="R269" s="4" t="n">
        <v>0.1169239675271719</v>
      </c>
      <c r="S269" s="4" t="n">
        <v>0.7180052448130131</v>
      </c>
      <c r="T269" s="4" t="n">
        <v>0.5445519129860554</v>
      </c>
      <c r="U269" s="4" t="n">
        <v>0.1734533318269577</v>
      </c>
      <c r="V269" s="2" t="n">
        <v>4</v>
      </c>
      <c r="W269" s="4" t="n">
        <v>0.7471288178917428</v>
      </c>
      <c r="X269" s="2" t="n">
        <v>4</v>
      </c>
      <c r="Y269" s="4" t="n">
        <v>0.6147695398706676</v>
      </c>
      <c r="Z269" s="2" t="n">
        <v>1</v>
      </c>
      <c r="AA269" s="2" t="n">
        <v>4</v>
      </c>
      <c r="AB269" s="4" t="n">
        <v>0.7471288178917428</v>
      </c>
      <c r="AC269" s="4" t="n">
        <v>0.5618619460714174</v>
      </c>
      <c r="AD269" s="4" t="n">
        <v>-0.006871182108257212</v>
      </c>
      <c r="AE269" s="2" t="n">
        <v>63</v>
      </c>
    </row>
    <row r="270">
      <c r="A270" s="2" t="inlineStr">
        <is>
          <t>CWENE.IS</t>
        </is>
      </c>
      <c r="B270" s="2" t="inlineStr">
        <is>
          <t>31.08.2026</t>
        </is>
      </c>
      <c r="C270" s="2" t="n">
        <v>1</v>
      </c>
      <c r="D270" s="3" t="n">
        <v>39.25999832</v>
      </c>
      <c r="E270" s="4" t="n">
        <v>0.04646676801706277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olculmedi</t>
        </is>
      </c>
      <c r="N270" s="3" t="n"/>
      <c r="O270" s="2" t="n"/>
      <c r="P270" s="4" t="n">
        <v>0.2222343376309844</v>
      </c>
      <c r="Q270" s="4" t="n">
        <v>0.1177713334050579</v>
      </c>
      <c r="R270" s="4" t="n">
        <v>0.1044630042259265</v>
      </c>
      <c r="S270" s="4" t="n">
        <v>0.7018292950145615</v>
      </c>
      <c r="T270" s="4" t="n">
        <v>0.7983569390503047</v>
      </c>
      <c r="U270" s="4" t="n">
        <v>-0.09652764403574321</v>
      </c>
      <c r="V270" s="2" t="n">
        <v>-4</v>
      </c>
      <c r="W270" s="4" t="n">
        <v>0.7508509989731162</v>
      </c>
      <c r="X270" s="2" t="n">
        <v>4</v>
      </c>
      <c r="Y270" s="4" t="n">
        <v>0.638176648831155</v>
      </c>
      <c r="Z270" s="2" t="n">
        <v>4</v>
      </c>
      <c r="AA270" s="2" t="n">
        <v>4</v>
      </c>
      <c r="AB270" s="4" t="n">
        <v>0.7508509989731162</v>
      </c>
      <c r="AC270" s="4" t="n">
        <v>0.638176648831155</v>
      </c>
      <c r="AD270" s="4" t="n">
        <v>0.02685099897311627</v>
      </c>
      <c r="AE270" s="2" t="n">
        <v>54</v>
      </c>
    </row>
    <row r="271">
      <c r="A271" s="2" t="inlineStr">
        <is>
          <t>ALTNY.IS</t>
        </is>
      </c>
      <c r="B271" s="2" t="inlineStr">
        <is>
          <t>31.08.2026</t>
        </is>
      </c>
      <c r="C271" s="2" t="n">
        <v>1</v>
      </c>
      <c r="D271" s="3" t="n">
        <v>18.46999931</v>
      </c>
      <c r="E271" s="4" t="n">
        <v>0.05093202278599793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0.1450247666162403</v>
      </c>
      <c r="Q271" s="4" t="n">
        <v>0.06701875479132277</v>
      </c>
      <c r="R271" s="4" t="n">
        <v>0.07800601182491748</v>
      </c>
      <c r="S271" s="4" t="n">
        <v>0.6924981915521639</v>
      </c>
      <c r="T271" s="4" t="n">
        <v>0.6193239729787453</v>
      </c>
      <c r="U271" s="4" t="n">
        <v>0.07317421857341855</v>
      </c>
      <c r="V271" s="2" t="n">
        <v>0</v>
      </c>
      <c r="W271" s="4" t="n">
        <v>0.6742016642445123</v>
      </c>
      <c r="X271" s="2" t="n">
        <v>2</v>
      </c>
      <c r="Y271" s="4" t="n">
        <v>0.6056293823428595</v>
      </c>
      <c r="Z271" s="2" t="n">
        <v>2</v>
      </c>
      <c r="AA271" s="2" t="n">
        <v>4</v>
      </c>
      <c r="AB271" s="4" t="n">
        <v>0.6365026564845104</v>
      </c>
      <c r="AC271" s="4" t="n">
        <v>0.5653061304985914</v>
      </c>
      <c r="AD271" s="4" t="n">
        <v>-0.06949734351548953</v>
      </c>
      <c r="AE271" s="2" t="n">
        <v>64</v>
      </c>
    </row>
    <row r="272">
      <c r="A272" s="2" t="inlineStr">
        <is>
          <t>BTCIM.IS</t>
        </is>
      </c>
      <c r="B272" s="2" t="inlineStr">
        <is>
          <t>31.08.2026</t>
        </is>
      </c>
      <c r="C272" s="2" t="n">
        <v>5</v>
      </c>
      <c r="D272" s="3" t="n">
        <v>4.40999985</v>
      </c>
      <c r="E272" s="4" t="n">
        <v>0.03126013614587443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-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0.5040283451061813</v>
      </c>
      <c r="O272" s="2" t="n">
        <v>753</v>
      </c>
      <c r="P272" s="4" t="n">
        <v>0.1859586841979988</v>
      </c>
      <c r="Q272" s="4" t="n">
        <v>0.1122933593172347</v>
      </c>
      <c r="R272" s="4" t="n">
        <v>0.0736653248807641</v>
      </c>
      <c r="S272" s="4" t="n">
        <v>0.8299937969142174</v>
      </c>
      <c r="T272" s="4" t="n">
        <v>0.7395125055921272</v>
      </c>
      <c r="U272" s="4" t="n">
        <v>0.09048129132209015</v>
      </c>
      <c r="V272" s="2" t="n">
        <v>2</v>
      </c>
      <c r="W272" s="4" t="n">
        <v>0.8723025233456461</v>
      </c>
      <c r="X272" s="2" t="n">
        <v>4</v>
      </c>
      <c r="Y272" s="4" t="n">
        <v>0.803732059537026</v>
      </c>
      <c r="Z272" s="2" t="n">
        <v>4</v>
      </c>
      <c r="AA272" s="2" t="n">
        <v>2</v>
      </c>
      <c r="AB272" s="4" t="n">
        <v>0.8723025233456461</v>
      </c>
      <c r="AC272" s="4" t="n">
        <v>0.803732059537026</v>
      </c>
      <c r="AD272" s="4" t="n">
        <v>0.0003025233456460663</v>
      </c>
      <c r="AE272" s="2" t="n">
        <v>262</v>
      </c>
    </row>
    <row r="273">
      <c r="A273" s="2" t="inlineStr">
        <is>
          <t>BTCIM.IS</t>
        </is>
      </c>
      <c r="B273" s="2" t="inlineStr">
        <is>
          <t>31.08.2026</t>
        </is>
      </c>
      <c r="C273" s="2" t="n">
        <v>3</v>
      </c>
      <c r="D273" s="3" t="n">
        <v>4.40999985</v>
      </c>
      <c r="E273" s="4" t="n">
        <v>0.03126013614587443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0.4736673162902671</v>
      </c>
      <c r="O273" s="2" t="n">
        <v>753</v>
      </c>
      <c r="P273" s="4" t="n">
        <v>0.1880534047866828</v>
      </c>
      <c r="Q273" s="4" t="n">
        <v>0.1167625389393066</v>
      </c>
      <c r="R273" s="4" t="n">
        <v>0.07129086584737616</v>
      </c>
      <c r="S273" s="4" t="n">
        <v>0.7920541885858765</v>
      </c>
      <c r="T273" s="4" t="n">
        <v>0.715417803261384</v>
      </c>
      <c r="U273" s="4" t="n">
        <v>0.07663638532449246</v>
      </c>
      <c r="V273" s="2" t="n">
        <v>2</v>
      </c>
      <c r="W273" s="4" t="n">
        <v>0.8224223711852224</v>
      </c>
      <c r="X273" s="2" t="n">
        <v>4</v>
      </c>
      <c r="Y273" s="4" t="n">
        <v>0.7166518263519538</v>
      </c>
      <c r="Z273" s="2" t="n">
        <v>4</v>
      </c>
      <c r="AA273" s="2" t="n">
        <v>4</v>
      </c>
      <c r="AB273" s="4" t="n">
        <v>0.8224223711852224</v>
      </c>
      <c r="AC273" s="4" t="n">
        <v>0.7166518263519538</v>
      </c>
      <c r="AD273" s="4" t="n">
        <v>-0.02357762881477754</v>
      </c>
      <c r="AE273" s="2" t="n">
        <v>262</v>
      </c>
    </row>
    <row r="274">
      <c r="A274" s="2" t="inlineStr">
        <is>
          <t>OTKAR.IS</t>
        </is>
      </c>
      <c r="B274" s="2" t="inlineStr">
        <is>
          <t>31.08.2026</t>
        </is>
      </c>
      <c r="C274" s="2" t="n">
        <v>3</v>
      </c>
      <c r="D274" s="3" t="n">
        <v>329</v>
      </c>
      <c r="E274" s="4" t="n">
        <v>0.03745115067303517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0.533307523551426</v>
      </c>
      <c r="O274" s="2" t="n">
        <v>753</v>
      </c>
      <c r="P274" s="4" t="n">
        <v>0.1523612375307372</v>
      </c>
      <c r="Q274" s="4" t="n">
        <v>0.08474266066294484</v>
      </c>
      <c r="R274" s="4" t="n">
        <v>0.06761857686779235</v>
      </c>
      <c r="S274" s="4" t="n">
        <v>0.7821478402179515</v>
      </c>
      <c r="T274" s="4" t="n">
        <v>0.8492983630349783</v>
      </c>
      <c r="U274" s="4" t="n">
        <v>-0.06715052281702683</v>
      </c>
      <c r="V274" s="2" t="n">
        <v>-4</v>
      </c>
      <c r="W274" s="4" t="n">
        <v>0.8234572808985838</v>
      </c>
      <c r="X274" s="2" t="n">
        <v>4</v>
      </c>
      <c r="Y274" s="4" t="n">
        <v>0.7081977284764548</v>
      </c>
      <c r="Z274" s="2" t="n">
        <v>4</v>
      </c>
      <c r="AA274" s="2" t="n">
        <v>2</v>
      </c>
      <c r="AB274" s="4" t="n">
        <v>0.8234572808985838</v>
      </c>
      <c r="AC274" s="4" t="n">
        <v>0.7081977284764548</v>
      </c>
      <c r="AD274" s="4" t="n">
        <v>0.05545728089858382</v>
      </c>
      <c r="AE274" s="2" t="n">
        <v>107</v>
      </c>
    </row>
    <row r="275">
      <c r="A275" s="2" t="inlineStr">
        <is>
          <t>EFOR.IS</t>
        </is>
      </c>
      <c r="B275" s="2" t="inlineStr">
        <is>
          <t>31.08.2026</t>
        </is>
      </c>
      <c r="C275" s="2" t="n">
        <v>1</v>
      </c>
      <c r="D275" s="3" t="n">
        <v>18.72999954</v>
      </c>
      <c r="E275" s="4" t="n">
        <v>0.0718862274919812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0.146519078146224</v>
      </c>
      <c r="Q275" s="4" t="n">
        <v>0.1227182617126771</v>
      </c>
      <c r="R275" s="4" t="n">
        <v>0.0238008164335469</v>
      </c>
      <c r="S275" s="4" t="n">
        <v>0.6966684432005682</v>
      </c>
      <c r="T275" s="4" t="n">
        <v>0.7102050592693834</v>
      </c>
      <c r="U275" s="4" t="n">
        <v>-0.01353661606881518</v>
      </c>
      <c r="V275" s="2" t="n">
        <v>2</v>
      </c>
      <c r="W275" s="4" t="n">
        <v>0.7374105041369456</v>
      </c>
      <c r="X275" s="2" t="n">
        <v>4</v>
      </c>
      <c r="Y275" s="4" t="n">
        <v>0.6857779265901836</v>
      </c>
      <c r="Z275" s="2" t="n">
        <v>2</v>
      </c>
      <c r="AA275" s="2" t="n">
        <v>2</v>
      </c>
      <c r="AB275" s="4" t="n">
        <v>0.7374105041369456</v>
      </c>
      <c r="AC275" s="4" t="n">
        <v>0.5915331156584038</v>
      </c>
      <c r="AD275" s="4" t="n">
        <v>-0.01858949586305436</v>
      </c>
      <c r="AE275" s="2" t="n">
        <v>58</v>
      </c>
    </row>
    <row r="276">
      <c r="A276" s="2" t="inlineStr">
        <is>
          <t>KLRHO.IS</t>
        </is>
      </c>
      <c r="B276" s="2" t="inlineStr">
        <is>
          <t>31.08.2026</t>
        </is>
      </c>
      <c r="C276" s="2" t="n">
        <v>1</v>
      </c>
      <c r="D276" s="3" t="n">
        <v>65.59999847</v>
      </c>
      <c r="E276" s="4" t="n">
        <v>0.05656573962504153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0.06064732481312279</v>
      </c>
      <c r="Q276" s="4" t="n">
        <v>0.0416132446215052</v>
      </c>
      <c r="R276" s="4" t="n">
        <v>0.0190340801916176</v>
      </c>
      <c r="S276" s="4" t="n">
        <v>0.6735473556906371</v>
      </c>
      <c r="T276" s="4" t="n">
        <v>0.730551429094072</v>
      </c>
      <c r="U276" s="4" t="n">
        <v>-0.05700407340343494</v>
      </c>
      <c r="V276" s="2" t="n">
        <v>-2</v>
      </c>
      <c r="W276" s="4" t="n">
        <v>0.76640593688334</v>
      </c>
      <c r="X276" s="2" t="n">
        <v>4</v>
      </c>
      <c r="Y276" s="4" t="n">
        <v>0.6957307704435608</v>
      </c>
      <c r="Z276" s="2" t="n">
        <v>4</v>
      </c>
      <c r="AA276" s="2" t="n">
        <v>2</v>
      </c>
      <c r="AB276" s="4" t="n">
        <v>0.76640593688334</v>
      </c>
      <c r="AC276" s="4" t="n">
        <v>0.6957307704435608</v>
      </c>
      <c r="AD276" s="4" t="n">
        <v>-0.05359406311665993</v>
      </c>
      <c r="AE276" s="2" t="n">
        <v>63</v>
      </c>
    </row>
    <row r="277">
      <c r="A277" s="2" t="inlineStr">
        <is>
          <t>KLRHO.IS</t>
        </is>
      </c>
      <c r="B277" s="2" t="inlineStr">
        <is>
          <t>31.08.2026</t>
        </is>
      </c>
      <c r="C277" s="2" t="n">
        <v>10</v>
      </c>
      <c r="D277" s="3" t="n">
        <v>65.59999847</v>
      </c>
      <c r="E277" s="4" t="n">
        <v>0.05656573962504153</v>
      </c>
      <c r="F277" s="2" t="inlineStr">
        <is>
          <t>SAT</t>
        </is>
      </c>
      <c r="G277" s="2" t="inlineStr">
        <is>
          <t>AL+SAT</t>
        </is>
      </c>
      <c r="H277" s="2" t="inlineStr">
        <is>
          <t>SAT</t>
        </is>
      </c>
      <c r="I277" s="2" t="inlineStr">
        <is>
          <t>SAT</t>
        </is>
      </c>
      <c r="J277" s="2" t="n">
        <v>1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0.06829977591115276</v>
      </c>
      <c r="Q277" s="4" t="n">
        <v>0.0497442171874269</v>
      </c>
      <c r="R277" s="4" t="n">
        <v>0.01855555872372586</v>
      </c>
      <c r="S277" s="4" t="n">
        <v>0.9396808377319822</v>
      </c>
      <c r="T277" s="4" t="n">
        <v>0.9595956906511711</v>
      </c>
      <c r="U277" s="4" t="n">
        <v>-0.01991485291918893</v>
      </c>
      <c r="V277" s="2" t="n">
        <v>0</v>
      </c>
      <c r="W277" s="4" t="n">
        <v>0.9182520539014265</v>
      </c>
      <c r="X277" s="2" t="n">
        <v>4</v>
      </c>
      <c r="Y277" s="4" t="n">
        <v>0.9472562654974572</v>
      </c>
      <c r="Z277" s="2" t="n">
        <v>4</v>
      </c>
      <c r="AA277" s="2" t="n">
        <v>-2</v>
      </c>
      <c r="AB277" s="4" t="n">
        <v>0.9182520539014265</v>
      </c>
      <c r="AC277" s="4" t="n">
        <v>0.9472562654974572</v>
      </c>
      <c r="AD277" s="4" t="n">
        <v>-0.009747946098573546</v>
      </c>
      <c r="AE277" s="2" t="n">
        <v>62</v>
      </c>
    </row>
    <row r="278">
      <c r="A278" s="2" t="inlineStr">
        <is>
          <t>TKFEN.IS</t>
        </is>
      </c>
      <c r="B278" s="2" t="inlineStr">
        <is>
          <t>31.08.2026</t>
        </is>
      </c>
      <c r="C278" s="2" t="n">
        <v>1</v>
      </c>
      <c r="D278" s="3" t="n">
        <v>219.6000061</v>
      </c>
      <c r="E278" s="4" t="n">
        <v>0.05991413189023324</v>
      </c>
      <c r="F278" s="2" t="inlineStr">
        <is>
          <t>SAT</t>
        </is>
      </c>
      <c r="G278" s="2" t="inlineStr">
        <is>
          <t>AL+SAT</t>
        </is>
      </c>
      <c r="H278" s="2" t="inlineStr">
        <is>
          <t>olcusuz</t>
        </is>
      </c>
      <c r="I278" s="2" t="inlineStr">
        <is>
          <t>SAT</t>
        </is>
      </c>
      <c r="J278" s="2" t="n">
        <v>1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0.5097303883874174</v>
      </c>
      <c r="O278" s="2" t="n">
        <v>754</v>
      </c>
      <c r="P278" s="4" t="n">
        <v>0.08453249283349035</v>
      </c>
      <c r="Q278" s="4" t="n">
        <v>0.07660819202534314</v>
      </c>
      <c r="R278" s="4" t="n">
        <v>0.007924300808147211</v>
      </c>
      <c r="S278" s="4" t="n">
        <v>0.5348333529746776</v>
      </c>
      <c r="T278" s="4" t="n">
        <v>0.6783454404965541</v>
      </c>
      <c r="U278" s="4" t="n">
        <v>-0.1435120875218765</v>
      </c>
      <c r="V278" s="2" t="n">
        <v>-2</v>
      </c>
      <c r="W278" s="4" t="n">
        <v>0.6509321838204818</v>
      </c>
      <c r="X278" s="2" t="n">
        <v>4</v>
      </c>
      <c r="Y278" s="4" t="n"/>
      <c r="Z278" s="2" t="n">
        <v>0</v>
      </c>
      <c r="AA278" s="2" t="n">
        <v>4</v>
      </c>
      <c r="AB278" s="4" t="n">
        <v>0.6509321838204818</v>
      </c>
      <c r="AC278" s="4" t="n">
        <v>0.5254188819047483</v>
      </c>
      <c r="AD278" s="4" t="n">
        <v>-0.1570678161795183</v>
      </c>
      <c r="AE278" s="2" t="n">
        <v>128</v>
      </c>
    </row>
    <row r="279">
      <c r="A279" s="2" t="inlineStr">
        <is>
          <t>ODAS.IS</t>
        </is>
      </c>
      <c r="B279" s="2" t="inlineStr">
        <is>
          <t>31.08.2026</t>
        </is>
      </c>
      <c r="C279" s="2" t="n">
        <v>10</v>
      </c>
      <c r="D279" s="3" t="n">
        <v>7.5999999</v>
      </c>
      <c r="E279" s="4" t="n">
        <v>0.03402255599277799</v>
      </c>
      <c r="F279" s="2" t="inlineStr">
        <is>
          <t>SAT</t>
        </is>
      </c>
      <c r="G279" s="2" t="inlineStr">
        <is>
          <t>AL+SAT</t>
        </is>
      </c>
      <c r="H279" s="2" t="inlineStr">
        <is>
          <t>-</t>
        </is>
      </c>
      <c r="I279" s="2" t="inlineStr">
        <is>
          <t>SAT</t>
        </is>
      </c>
      <c r="J279" s="2" t="n">
        <v>1</v>
      </c>
      <c r="K279" s="2" t="n">
        <v>2</v>
      </c>
      <c r="L279" s="2" t="inlineStr">
        <is>
          <t>-</t>
        </is>
      </c>
      <c r="M279" s="2" t="inlineStr">
        <is>
          <t>zayif</t>
        </is>
      </c>
      <c r="N279" s="3" t="n">
        <v>0.4806300061614294</v>
      </c>
      <c r="O279" s="2" t="n">
        <v>637</v>
      </c>
      <c r="P279" s="4" t="n">
        <v>0.1236776722685237</v>
      </c>
      <c r="Q279" s="4" t="n">
        <v>0.149256842868796</v>
      </c>
      <c r="R279" s="4" t="n">
        <v>-0.02557917060027234</v>
      </c>
      <c r="S279" s="4" t="n">
        <v>0.8933752987146494</v>
      </c>
      <c r="T279" s="4" t="n">
        <v>0.9783646054945305</v>
      </c>
      <c r="U279" s="4" t="n">
        <v>-0.08498930677988115</v>
      </c>
      <c r="V279" s="2" t="n">
        <v>-4</v>
      </c>
      <c r="W279" s="4" t="n">
        <v>0.921410119483957</v>
      </c>
      <c r="X279" s="2" t="n">
        <v>4</v>
      </c>
      <c r="Y279" s="4" t="n">
        <v>0.8707606880632626</v>
      </c>
      <c r="Z279" s="2" t="n">
        <v>4</v>
      </c>
      <c r="AA279" s="2" t="n">
        <v>2</v>
      </c>
      <c r="AB279" s="4" t="n">
        <v>0.921410119483957</v>
      </c>
      <c r="AC279" s="4" t="n">
        <v>0.8707606880632626</v>
      </c>
      <c r="AD279" s="4" t="n">
        <v>0.003410119483956975</v>
      </c>
      <c r="AE279" s="2" t="n">
        <v>82</v>
      </c>
    </row>
    <row r="280">
      <c r="A280" s="2" t="inlineStr">
        <is>
          <t>BSOKE.IS</t>
        </is>
      </c>
      <c r="B280" s="2" t="inlineStr">
        <is>
          <t>31.08.2026</t>
        </is>
      </c>
      <c r="C280" s="2" t="n">
        <v>1</v>
      </c>
      <c r="D280" s="3" t="n">
        <v>27</v>
      </c>
      <c r="E280" s="4" t="n">
        <v>0.06269842473544976</v>
      </c>
      <c r="F280" s="2" t="inlineStr">
        <is>
          <t>SAT</t>
        </is>
      </c>
      <c r="G280" s="2" t="inlineStr">
        <is>
          <t>AL+SAT</t>
        </is>
      </c>
      <c r="H280" s="2" t="inlineStr">
        <is>
          <t>olcusuz</t>
        </is>
      </c>
      <c r="I280" s="2" t="inlineStr">
        <is>
          <t>SAT</t>
        </is>
      </c>
      <c r="J280" s="2" t="n">
        <v>1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0.534072249589491</v>
      </c>
      <c r="O280" s="2" t="n">
        <v>753</v>
      </c>
      <c r="P280" s="4" t="n">
        <v>0.1174091179216666</v>
      </c>
      <c r="Q280" s="4" t="n">
        <v>0.2466558760319938</v>
      </c>
      <c r="R280" s="4" t="n">
        <v>-0.1292467581103272</v>
      </c>
      <c r="S280" s="4" t="n">
        <v>0.5663112529838517</v>
      </c>
      <c r="T280" s="4" t="n">
        <v>0.7413707740836406</v>
      </c>
      <c r="U280" s="4" t="n">
        <v>-0.175059521099789</v>
      </c>
      <c r="V280" s="2" t="n">
        <v>-2</v>
      </c>
      <c r="W280" s="4" t="n">
        <v>0.7194200750778479</v>
      </c>
      <c r="X280" s="2" t="n">
        <v>4</v>
      </c>
      <c r="Y280" s="4" t="n">
        <v>0.7534239847315286</v>
      </c>
      <c r="Z280" s="2" t="n">
        <v>3</v>
      </c>
      <c r="AA280" s="2" t="n">
        <v>0</v>
      </c>
      <c r="AB280" s="4" t="n">
        <v>0.7194200750778479</v>
      </c>
      <c r="AC280" s="4" t="n">
        <v>0.7094767749595531</v>
      </c>
      <c r="AD280" s="4" t="n">
        <v>0.02742007507784794</v>
      </c>
      <c r="AE280" s="2" t="n">
        <v>257</v>
      </c>
    </row>
    <row r="281">
      <c r="A281" s="2" t="inlineStr">
        <is>
          <t>TRALT.IS</t>
        </is>
      </c>
      <c r="B281" s="2" t="inlineStr">
        <is>
          <t>31.08.2026</t>
        </is>
      </c>
      <c r="C281" s="2" t="n">
        <v>1</v>
      </c>
      <c r="D281" s="3" t="n">
        <v>52.95000076</v>
      </c>
      <c r="E281" s="4" t="n">
        <v>0.04415216384759339</v>
      </c>
      <c r="F281" s="2" t="inlineStr">
        <is>
          <t>SAT</t>
        </is>
      </c>
      <c r="G281" s="2" t="inlineStr">
        <is>
          <t>AL+SAT</t>
        </is>
      </c>
      <c r="H281" s="2" t="inlineStr">
        <is>
          <t>olcusuz</t>
        </is>
      </c>
      <c r="I281" s="2" t="inlineStr">
        <is>
          <t>SAT</t>
        </is>
      </c>
      <c r="J281" s="2" t="n">
        <v>1</v>
      </c>
      <c r="K281" s="2" t="n">
        <v>2</v>
      </c>
      <c r="L281" s="2" t="inlineStr">
        <is>
          <t>KACIN</t>
        </is>
      </c>
      <c r="M281" s="2" t="inlineStr">
        <is>
          <t>GUVENILIR</t>
        </is>
      </c>
      <c r="N281" s="3" t="n">
        <v>0.5716305732484076</v>
      </c>
      <c r="O281" s="2" t="n">
        <v>753</v>
      </c>
      <c r="P281" s="4" t="n">
        <v>0.07913233265565651</v>
      </c>
      <c r="Q281" s="4" t="n">
        <v>0.1009798299144712</v>
      </c>
      <c r="R281" s="4" t="n">
        <v>-0.02184749725881469</v>
      </c>
      <c r="S281" s="4" t="n">
        <v>0.6577960523227264</v>
      </c>
      <c r="T281" s="4" t="n">
        <v>0.6573922199821747</v>
      </c>
      <c r="U281" s="4" t="n">
        <v>0.0004038323405517463</v>
      </c>
      <c r="V281" s="2" t="n">
        <v>0</v>
      </c>
      <c r="W281" s="4" t="n">
        <v>0.7529109668133004</v>
      </c>
      <c r="X281" s="2" t="n">
        <v>4</v>
      </c>
      <c r="Y281" s="4" t="n">
        <v>0.6531777527798612</v>
      </c>
      <c r="Z281" s="2" t="n">
        <v>4</v>
      </c>
      <c r="AA281" s="2" t="n">
        <v>4</v>
      </c>
      <c r="AB281" s="4" t="n">
        <v>0.7529109668133004</v>
      </c>
      <c r="AC281" s="4" t="n">
        <v>0.6531777527798612</v>
      </c>
      <c r="AD281" s="4" t="n">
        <v>0.008910966813300392</v>
      </c>
      <c r="AE281" s="2" t="n">
        <v>53</v>
      </c>
    </row>
    <row r="282">
      <c r="A282" s="2" t="inlineStr">
        <is>
          <t>BSOKE.IS</t>
        </is>
      </c>
      <c r="B282" s="2" t="inlineStr">
        <is>
          <t>31.08.2026</t>
        </is>
      </c>
      <c r="C282" s="2" t="n">
        <v>3</v>
      </c>
      <c r="D282" s="3" t="n">
        <v>27</v>
      </c>
      <c r="E282" s="4" t="n">
        <v>0.06269842473544976</v>
      </c>
      <c r="F282" s="2" t="inlineStr">
        <is>
          <t>SAT</t>
        </is>
      </c>
      <c r="G282" s="2" t="inlineStr">
        <is>
          <t>AL+SAT</t>
        </is>
      </c>
      <c r="H282" s="2" t="inlineStr">
        <is>
          <t>olcusuz</t>
        </is>
      </c>
      <c r="I282" s="2" t="inlineStr">
        <is>
          <t>SAT</t>
        </is>
      </c>
      <c r="J282" s="2" t="n">
        <v>1</v>
      </c>
      <c r="K282" s="2" t="n">
        <v>2</v>
      </c>
      <c r="L282" s="2" t="inlineStr">
        <is>
          <t>KACIN</t>
        </is>
      </c>
      <c r="M282" s="2" t="inlineStr">
        <is>
          <t>GUVENILIR</t>
        </is>
      </c>
      <c r="N282" s="3" t="n">
        <v>0.5890543634122412</v>
      </c>
      <c r="O282" s="2" t="n">
        <v>753</v>
      </c>
      <c r="P282" s="4" t="n">
        <v>0.1439051338243382</v>
      </c>
      <c r="Q282" s="4" t="n">
        <v>0.2142014852686696</v>
      </c>
      <c r="R282" s="4" t="n">
        <v>-0.07029635144433144</v>
      </c>
      <c r="S282" s="4" t="n">
        <v>0.7462690667027141</v>
      </c>
      <c r="T282" s="4" t="n">
        <v>0.8851892231247958</v>
      </c>
      <c r="U282" s="4" t="n">
        <v>-0.1389201564220817</v>
      </c>
      <c r="V282" s="2" t="n">
        <v>-2</v>
      </c>
      <c r="W282" s="4" t="n">
        <v>0.871130904249294</v>
      </c>
      <c r="X282" s="2" t="n">
        <v>4</v>
      </c>
      <c r="Y282" s="4" t="n">
        <v>0.7922424517496798</v>
      </c>
      <c r="Z282" s="2" t="n">
        <v>4</v>
      </c>
      <c r="AA282" s="2" t="n">
        <v>4</v>
      </c>
      <c r="AB282" s="4" t="n">
        <v>0.871130904249294</v>
      </c>
      <c r="AC282" s="4" t="n">
        <v>0.7922424517496798</v>
      </c>
      <c r="AD282" s="4" t="n">
        <v>0.01913090424929398</v>
      </c>
      <c r="AE282" s="2" t="n">
        <v>257</v>
      </c>
    </row>
    <row r="283">
      <c r="A283" s="2" t="inlineStr">
        <is>
          <t>ASELS.IS</t>
        </is>
      </c>
      <c r="B283" s="2" t="inlineStr">
        <is>
          <t>31.08.2026</t>
        </is>
      </c>
      <c r="C283" s="2" t="n">
        <v>5</v>
      </c>
      <c r="D283" s="3" t="n">
        <v>405.25</v>
      </c>
      <c r="E283" s="4" t="n">
        <v>0.03617696307394025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AL</t>
        </is>
      </c>
      <c r="M283" s="2" t="inlineStr">
        <is>
          <t>GUVENILIR</t>
        </is>
      </c>
      <c r="N283" s="3" t="n">
        <v>0.5805155388364041</v>
      </c>
      <c r="O283" s="2" t="n">
        <v>753</v>
      </c>
      <c r="P283" s="4" t="n">
        <v>0.209481205082636</v>
      </c>
      <c r="Q283" s="4" t="n">
        <v>0.04277779806105573</v>
      </c>
      <c r="R283" s="4" t="n">
        <v>0.1667034070215803</v>
      </c>
      <c r="S283" s="4" t="n">
        <v>0.894774586101162</v>
      </c>
      <c r="T283" s="4" t="n">
        <v>0.8165932944368134</v>
      </c>
      <c r="U283" s="4" t="n">
        <v>0.07818129166434862</v>
      </c>
      <c r="V283" s="2" t="n">
        <v>4</v>
      </c>
      <c r="W283" s="4" t="n">
        <v>0.7798860231172597</v>
      </c>
      <c r="X283" s="2" t="n">
        <v>4</v>
      </c>
      <c r="Y283" s="4" t="n">
        <v>0.7600213229442204</v>
      </c>
      <c r="Z283" s="2" t="n">
        <v>4</v>
      </c>
      <c r="AA283" s="2" t="n">
        <v>2</v>
      </c>
      <c r="AB283" s="4" t="n">
        <v>0.7798860231172597</v>
      </c>
      <c r="AC283" s="4" t="n">
        <v>0.7600213229442204</v>
      </c>
      <c r="AD283" s="4" t="n">
        <v>-0.1181139768827403</v>
      </c>
      <c r="AE283" s="2" t="n">
        <v>124</v>
      </c>
    </row>
    <row r="284">
      <c r="A284" s="2" t="inlineStr">
        <is>
          <t>HALKB.IS</t>
        </is>
      </c>
      <c r="B284" s="2" t="inlineStr">
        <is>
          <t>31.08.2026</t>
        </is>
      </c>
      <c r="C284" s="2" t="n">
        <v>5</v>
      </c>
      <c r="D284" s="3" t="n">
        <v>44.24000168</v>
      </c>
      <c r="E284" s="4" t="n">
        <v>0.03907258465353398</v>
      </c>
      <c r="F284" s="2" t="inlineStr">
        <is>
          <t>SAT</t>
        </is>
      </c>
      <c r="G284" s="2" t="inlineStr">
        <is>
          <t>SAT</t>
        </is>
      </c>
      <c r="H284" s="2" t="inlineStr">
        <is>
          <t>SAT</t>
        </is>
      </c>
      <c r="I284" s="2" t="inlineStr">
        <is>
          <t>-</t>
        </is>
      </c>
      <c r="J284" s="2" t="n">
        <v>0</v>
      </c>
      <c r="K284" s="2" t="n">
        <v>2</v>
      </c>
      <c r="L284" s="2" t="inlineStr">
        <is>
          <t>AL</t>
        </is>
      </c>
      <c r="M284" s="2" t="inlineStr">
        <is>
          <t>GUVENILIR</t>
        </is>
      </c>
      <c r="N284" s="3" t="n">
        <v>0.5962922803530014</v>
      </c>
      <c r="O284" s="2" t="n">
        <v>753</v>
      </c>
      <c r="P284" s="4" t="n">
        <v>0.2427548033910008</v>
      </c>
      <c r="Q284" s="4" t="n">
        <v>0.1794010193558529</v>
      </c>
      <c r="R284" s="4" t="n">
        <v>0.06335378403514785</v>
      </c>
      <c r="S284" s="4" t="n">
        <v>0.8499834252886729</v>
      </c>
      <c r="T284" s="4" t="n">
        <v>0.8633370981096962</v>
      </c>
      <c r="U284" s="4" t="n">
        <v>-0.01335367282102329</v>
      </c>
      <c r="V284" s="2" t="n">
        <v>0</v>
      </c>
      <c r="W284" s="4" t="n">
        <v>0.8185027393552162</v>
      </c>
      <c r="X284" s="2" t="n">
        <v>4</v>
      </c>
      <c r="Y284" s="4" t="n">
        <v>0.7976374502773477</v>
      </c>
      <c r="Z284" s="2" t="n">
        <v>4</v>
      </c>
      <c r="AA284" s="2" t="n">
        <v>2</v>
      </c>
      <c r="AB284" s="4" t="n">
        <v>0.8185027393552162</v>
      </c>
      <c r="AC284" s="4" t="n">
        <v>0.7976374502773477</v>
      </c>
      <c r="AD284" s="4" t="n">
        <v>-0.07149726064478379</v>
      </c>
      <c r="AE284" s="2" t="n">
        <v>120</v>
      </c>
    </row>
    <row r="285">
      <c r="A285" s="2" t="inlineStr">
        <is>
          <t>GSRAY.IS</t>
        </is>
      </c>
      <c r="B285" s="2" t="inlineStr">
        <is>
          <t>31.08.2026</t>
        </is>
      </c>
      <c r="C285" s="2" t="n">
        <v>3</v>
      </c>
      <c r="D285" s="3" t="n">
        <v>1.12</v>
      </c>
      <c r="E285" s="4" t="n">
        <v>0.03635203188775508</v>
      </c>
      <c r="F285" s="2" t="inlineStr">
        <is>
          <t>SAT</t>
        </is>
      </c>
      <c r="G285" s="2" t="inlineStr">
        <is>
          <t>SAT</t>
        </is>
      </c>
      <c r="H285" s="2" t="inlineStr">
        <is>
          <t>olcusuz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AL</t>
        </is>
      </c>
      <c r="M285" s="2" t="inlineStr">
        <is>
          <t>GUVENILIR</t>
        </is>
      </c>
      <c r="N285" s="3" t="n">
        <v>0.6097298057319617</v>
      </c>
      <c r="O285" s="2" t="n">
        <v>753</v>
      </c>
      <c r="P285" s="4" t="n">
        <v>0.1118572080203721</v>
      </c>
      <c r="Q285" s="4" t="n">
        <v>0.05908151189390487</v>
      </c>
      <c r="R285" s="4" t="n">
        <v>0.05277569612646719</v>
      </c>
      <c r="S285" s="4" t="n">
        <v>0.6588254511437004</v>
      </c>
      <c r="T285" s="4" t="n">
        <v>0.8582715712305707</v>
      </c>
      <c r="U285" s="4" t="n">
        <v>-0.1994461200868703</v>
      </c>
      <c r="V285" s="2" t="n">
        <v>-4</v>
      </c>
      <c r="W285" s="4" t="n">
        <v>0.7277973789491865</v>
      </c>
      <c r="X285" s="2" t="n">
        <v>4</v>
      </c>
      <c r="Y285" s="4" t="n">
        <v>0.7459420287987635</v>
      </c>
      <c r="Z285" s="2" t="n">
        <v>4</v>
      </c>
      <c r="AA285" s="2" t="n">
        <v>0</v>
      </c>
      <c r="AB285" s="4" t="n">
        <v>0.7277973789491865</v>
      </c>
      <c r="AC285" s="4" t="n">
        <v>0.7459420287987635</v>
      </c>
      <c r="AD285" s="4" t="n">
        <v>-0.03420262105081351</v>
      </c>
      <c r="AE285" s="2" t="n">
        <v>97</v>
      </c>
    </row>
    <row r="286">
      <c r="A286" s="2" t="inlineStr">
        <is>
          <t>BTCIM.IS</t>
        </is>
      </c>
      <c r="B286" s="2" t="inlineStr">
        <is>
          <t>31.08.2026</t>
        </is>
      </c>
      <c r="C286" s="2" t="n">
        <v>10</v>
      </c>
      <c r="D286" s="3" t="n">
        <v>4.40999985</v>
      </c>
      <c r="E286" s="4" t="n">
        <v>0.03126013614587443</v>
      </c>
      <c r="F286" s="2" t="inlineStr">
        <is>
          <t>SAT</t>
        </is>
      </c>
      <c r="G286" s="2" t="inlineStr">
        <is>
          <t>SAT</t>
        </is>
      </c>
      <c r="H286" s="2" t="inlineStr">
        <is>
          <t>-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0.472755026844931</v>
      </c>
      <c r="O286" s="2" t="n">
        <v>751</v>
      </c>
      <c r="P286" s="4" t="n">
        <v>0.2681812625770805</v>
      </c>
      <c r="Q286" s="4" t="n">
        <v>0.07619993893008602</v>
      </c>
      <c r="R286" s="4" t="n">
        <v>0.1919813236469945</v>
      </c>
      <c r="S286" s="4" t="n">
        <v>0.9087347882754134</v>
      </c>
      <c r="T286" s="4" t="n">
        <v>0.8146535841172506</v>
      </c>
      <c r="U286" s="4" t="n">
        <v>0.09408120415816279</v>
      </c>
      <c r="V286" s="2" t="n">
        <v>4</v>
      </c>
      <c r="W286" s="4" t="n">
        <v>0.8916643005795155</v>
      </c>
      <c r="X286" s="2" t="n">
        <v>4</v>
      </c>
      <c r="Y286" s="4" t="n">
        <v>0.8474777739276796</v>
      </c>
      <c r="Z286" s="2" t="n">
        <v>4</v>
      </c>
      <c r="AA286" s="2" t="n">
        <v>2</v>
      </c>
      <c r="AB286" s="4" t="n">
        <v>0.8916643005795155</v>
      </c>
      <c r="AC286" s="4" t="n">
        <v>0.8474777739276796</v>
      </c>
      <c r="AD286" s="4" t="n">
        <v>-0.01233569942048451</v>
      </c>
      <c r="AE286" s="2" t="n">
        <v>262</v>
      </c>
    </row>
    <row r="287">
      <c r="A287" s="2" t="inlineStr">
        <is>
          <t>FENER.IS</t>
        </is>
      </c>
      <c r="B287" s="2" t="inlineStr">
        <is>
          <t>31.08.2026</t>
        </is>
      </c>
      <c r="C287" s="2" t="n">
        <v>5</v>
      </c>
      <c r="D287" s="3" t="n">
        <v>3.23000002</v>
      </c>
      <c r="E287" s="4" t="n">
        <v>0.03892083722030443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-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0.5394821669959446</v>
      </c>
      <c r="O287" s="2" t="n">
        <v>753</v>
      </c>
      <c r="P287" s="4" t="n">
        <v>0.2857266013002646</v>
      </c>
      <c r="Q287" s="4" t="n">
        <v>0.1303994640874963</v>
      </c>
      <c r="R287" s="4" t="n">
        <v>0.1553271372127683</v>
      </c>
      <c r="S287" s="4" t="n">
        <v>0.8067183393104376</v>
      </c>
      <c r="T287" s="4" t="n">
        <v>0.8233650986490249</v>
      </c>
      <c r="U287" s="4" t="n">
        <v>-0.01664675933858728</v>
      </c>
      <c r="V287" s="2" t="n">
        <v>-2</v>
      </c>
      <c r="W287" s="4" t="n">
        <v>0.7886080610014584</v>
      </c>
      <c r="X287" s="2" t="n">
        <v>4</v>
      </c>
      <c r="Y287" s="4" t="n">
        <v>0.7606837984480197</v>
      </c>
      <c r="Z287" s="2" t="n">
        <v>4</v>
      </c>
      <c r="AA287" s="2" t="n">
        <v>0</v>
      </c>
      <c r="AB287" s="4" t="n">
        <v>0.7886080610014584</v>
      </c>
      <c r="AC287" s="4" t="n">
        <v>0.7606837984480197</v>
      </c>
      <c r="AD287" s="4" t="n">
        <v>-0.05339193899854155</v>
      </c>
      <c r="AE287" s="2" t="n">
        <v>71</v>
      </c>
    </row>
    <row r="288">
      <c r="A288" s="2" t="inlineStr">
        <is>
          <t>HALKB.IS</t>
        </is>
      </c>
      <c r="B288" s="2" t="inlineStr">
        <is>
          <t>31.08.2026</t>
        </is>
      </c>
      <c r="C288" s="2" t="n">
        <v>10</v>
      </c>
      <c r="D288" s="3" t="n">
        <v>44.24000168</v>
      </c>
      <c r="E288" s="4" t="n">
        <v>0.03907258465353398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-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0.5684246919788786</v>
      </c>
      <c r="O288" s="2" t="n">
        <v>753</v>
      </c>
      <c r="P288" s="4" t="n">
        <v>0.2281747339480278</v>
      </c>
      <c r="Q288" s="4" t="n">
        <v>0.1073936740016544</v>
      </c>
      <c r="R288" s="4" t="n">
        <v>0.1207810599463735</v>
      </c>
      <c r="S288" s="4" t="n">
        <v>0.8808363010154618</v>
      </c>
      <c r="T288" s="4" t="n">
        <v>0.9066470306457071</v>
      </c>
      <c r="U288" s="4" t="n">
        <v>-0.02581072963024522</v>
      </c>
      <c r="V288" s="2" t="n">
        <v>-2</v>
      </c>
      <c r="W288" s="4" t="n">
        <v>0.8622390499079527</v>
      </c>
      <c r="X288" s="2" t="n">
        <v>4</v>
      </c>
      <c r="Y288" s="4" t="n">
        <v>0.8304723637137001</v>
      </c>
      <c r="Z288" s="2" t="n">
        <v>4</v>
      </c>
      <c r="AA288" s="2" t="n">
        <v>2</v>
      </c>
      <c r="AB288" s="4" t="n">
        <v>0.8622390499079527</v>
      </c>
      <c r="AC288" s="4" t="n">
        <v>0.8304723637137001</v>
      </c>
      <c r="AD288" s="4" t="n">
        <v>-0.0657609500920473</v>
      </c>
      <c r="AE288" s="2" t="n">
        <v>120</v>
      </c>
    </row>
    <row r="289">
      <c r="A289" s="2" t="inlineStr">
        <is>
          <t>ECILC.IS</t>
        </is>
      </c>
      <c r="B289" s="2" t="inlineStr">
        <is>
          <t>31.08.2026</t>
        </is>
      </c>
      <c r="C289" s="2" t="n">
        <v>10</v>
      </c>
      <c r="D289" s="3" t="n">
        <v>77.90000153</v>
      </c>
      <c r="E289" s="4" t="n">
        <v>0.03933615987293182</v>
      </c>
      <c r="F289" s="2" t="inlineStr">
        <is>
          <t>SAT</t>
        </is>
      </c>
      <c r="G289" s="2" t="inlineStr">
        <is>
          <t>SAT</t>
        </is>
      </c>
      <c r="H289" s="2" t="inlineStr">
        <is>
          <t>-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0.5015367606412382</v>
      </c>
      <c r="O289" s="2" t="n">
        <v>753</v>
      </c>
      <c r="P289" s="4" t="n">
        <v>0.1345145503154511</v>
      </c>
      <c r="Q289" s="4" t="n">
        <v>0.02511310817314878</v>
      </c>
      <c r="R289" s="4" t="n">
        <v>0.1094014421423023</v>
      </c>
      <c r="S289" s="4" t="n">
        <v>0.9498677837312418</v>
      </c>
      <c r="T289" s="4" t="n">
        <v>0.897398627941252</v>
      </c>
      <c r="U289" s="4" t="n">
        <v>0.05246915578998979</v>
      </c>
      <c r="V289" s="2" t="n">
        <v>4</v>
      </c>
      <c r="W289" s="4" t="n">
        <v>0.8837169159913379</v>
      </c>
      <c r="X289" s="2" t="n">
        <v>4</v>
      </c>
      <c r="Y289" s="4" t="n">
        <v>0.8284657592019492</v>
      </c>
      <c r="Z289" s="2" t="n">
        <v>4</v>
      </c>
      <c r="AA289" s="2" t="n">
        <v>4</v>
      </c>
      <c r="AB289" s="4" t="n">
        <v>0.8837169159913379</v>
      </c>
      <c r="AC289" s="4" t="n">
        <v>0.8284657592019492</v>
      </c>
      <c r="AD289" s="4" t="n">
        <v>-0.004283084008662064</v>
      </c>
      <c r="AE289" s="2" t="n">
        <v>119</v>
      </c>
    </row>
    <row r="290">
      <c r="A290" s="2" t="inlineStr">
        <is>
          <t>AKSEN.IS</t>
        </is>
      </c>
      <c r="B290" s="2" t="inlineStr">
        <is>
          <t>31.08.2026</t>
        </is>
      </c>
      <c r="C290" s="2" t="n">
        <v>1</v>
      </c>
      <c r="D290" s="3" t="n">
        <v>82.75</v>
      </c>
      <c r="E290" s="4" t="n">
        <v>0.03284419112645662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0.5286558109833972</v>
      </c>
      <c r="O290" s="2" t="n">
        <v>753</v>
      </c>
      <c r="P290" s="4" t="n">
        <v>0.1861823762400422</v>
      </c>
      <c r="Q290" s="4" t="n">
        <v>0.08299573934986179</v>
      </c>
      <c r="R290" s="4" t="n">
        <v>0.1031866368901805</v>
      </c>
      <c r="S290" s="4" t="n">
        <v>0.6567217782151613</v>
      </c>
      <c r="T290" s="4" t="n">
        <v>0.6005309171127164</v>
      </c>
      <c r="U290" s="4" t="n">
        <v>0.05619086110244487</v>
      </c>
      <c r="V290" s="2" t="n">
        <v>4</v>
      </c>
      <c r="W290" s="4" t="n">
        <v>0.6330007720867723</v>
      </c>
      <c r="X290" s="2" t="n">
        <v>2</v>
      </c>
      <c r="Y290" s="4" t="n">
        <v>0.6189610430964708</v>
      </c>
      <c r="Z290" s="2" t="n">
        <v>1</v>
      </c>
      <c r="AA290" s="2" t="n">
        <v>2</v>
      </c>
      <c r="AB290" s="4" t="n">
        <v>0.583421875789973</v>
      </c>
      <c r="AC290" s="4" t="n">
        <v>0.5529516701274148</v>
      </c>
      <c r="AD290" s="4" t="n">
        <v>-0.124578124210027</v>
      </c>
      <c r="AE290" s="2" t="n">
        <v>86</v>
      </c>
    </row>
    <row r="291">
      <c r="A291" s="2" t="inlineStr">
        <is>
          <t>ENJSA.IS</t>
        </is>
      </c>
      <c r="B291" s="2" t="inlineStr">
        <is>
          <t>31.08.2026</t>
        </is>
      </c>
      <c r="C291" s="2" t="n">
        <v>3</v>
      </c>
      <c r="D291" s="3" t="n">
        <v>116.19999695</v>
      </c>
      <c r="E291" s="4" t="n">
        <v>0.03325547549176838</v>
      </c>
      <c r="F291" s="2" t="inlineStr">
        <is>
          <t>SAT</t>
        </is>
      </c>
      <c r="G291" s="2" t="inlineStr">
        <is>
          <t>SAT</t>
        </is>
      </c>
      <c r="H291" s="2" t="inlineStr">
        <is>
          <t>olcusuz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0.5626535626535627</v>
      </c>
      <c r="O291" s="2" t="n">
        <v>340</v>
      </c>
      <c r="P291" s="4" t="n">
        <v>0.1662118938921027</v>
      </c>
      <c r="Q291" s="4" t="n">
        <v>0.07387515559734718</v>
      </c>
      <c r="R291" s="4" t="n">
        <v>0.09233673829475549</v>
      </c>
      <c r="S291" s="4" t="n">
        <v>0.8501255934087725</v>
      </c>
      <c r="T291" s="4" t="n">
        <v>0.8688417070608631</v>
      </c>
      <c r="U291" s="4" t="n">
        <v>-0.01871611365209058</v>
      </c>
      <c r="V291" s="2" t="n">
        <v>-2</v>
      </c>
      <c r="W291" s="4" t="n">
        <v>0.7489096501445391</v>
      </c>
      <c r="X291" s="2" t="n">
        <v>4</v>
      </c>
      <c r="Y291" s="4" t="n">
        <v>0.7646575844302932</v>
      </c>
      <c r="Z291" s="2" t="n">
        <v>4</v>
      </c>
      <c r="AA291" s="2" t="n">
        <v>-2</v>
      </c>
      <c r="AB291" s="4" t="n">
        <v>0.7489096501445391</v>
      </c>
      <c r="AC291" s="4" t="n">
        <v>0.7646575844302932</v>
      </c>
      <c r="AD291" s="4" t="n">
        <v>-0.06509034985546081</v>
      </c>
      <c r="AE291" s="2" t="n">
        <v>78</v>
      </c>
    </row>
    <row r="292">
      <c r="A292" s="2" t="inlineStr">
        <is>
          <t>ALTNY.IS</t>
        </is>
      </c>
      <c r="B292" s="2" t="inlineStr">
        <is>
          <t>31.08.2026</t>
        </is>
      </c>
      <c r="C292" s="2" t="n">
        <v>10</v>
      </c>
      <c r="D292" s="3" t="n">
        <v>18.46999931</v>
      </c>
      <c r="E292" s="4" t="n">
        <v>0.05093202278599793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olculmedi</t>
        </is>
      </c>
      <c r="N292" s="3" t="n"/>
      <c r="O292" s="2" t="n"/>
      <c r="P292" s="4" t="n">
        <v>0.131062966652553</v>
      </c>
      <c r="Q292" s="4" t="n">
        <v>0.04911619997123082</v>
      </c>
      <c r="R292" s="4" t="n">
        <v>0.08194676668132214</v>
      </c>
      <c r="S292" s="4" t="n">
        <v>0.9186708037659486</v>
      </c>
      <c r="T292" s="4" t="n">
        <v>0.9294273777239052</v>
      </c>
      <c r="U292" s="4" t="n">
        <v>-0.01075657395795659</v>
      </c>
      <c r="V292" s="2" t="n">
        <v>-2</v>
      </c>
      <c r="W292" s="4" t="n">
        <v>0.8580051222304366</v>
      </c>
      <c r="X292" s="2" t="n">
        <v>4</v>
      </c>
      <c r="Y292" s="4" t="n">
        <v>0.9019736914438099</v>
      </c>
      <c r="Z292" s="2" t="n">
        <v>4</v>
      </c>
      <c r="AA292" s="2" t="n">
        <v>-2</v>
      </c>
      <c r="AB292" s="4" t="n">
        <v>0.8580051222304366</v>
      </c>
      <c r="AC292" s="4" t="n">
        <v>0.9019736914438099</v>
      </c>
      <c r="AD292" s="4" t="n">
        <v>-0.04599487776956346</v>
      </c>
      <c r="AE292" s="2" t="n">
        <v>62</v>
      </c>
    </row>
    <row r="293">
      <c r="A293" s="2" t="inlineStr">
        <is>
          <t>ANSGR.IS</t>
        </is>
      </c>
      <c r="B293" s="2" t="inlineStr">
        <is>
          <t>31.08.2026</t>
        </is>
      </c>
      <c r="C293" s="2" t="n">
        <v>10</v>
      </c>
      <c r="D293" s="3" t="n">
        <v>27.29999924</v>
      </c>
      <c r="E293" s="4" t="n">
        <v>0.02370486078550422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0.4638947123223853</v>
      </c>
      <c r="O293" s="2" t="n">
        <v>753</v>
      </c>
      <c r="P293" s="4" t="n">
        <v>0.2050613617147344</v>
      </c>
      <c r="Q293" s="4" t="n">
        <v>0.1283585109954027</v>
      </c>
      <c r="R293" s="4" t="n">
        <v>0.07670285071933172</v>
      </c>
      <c r="S293" s="4" t="n">
        <v>0.8548612970198207</v>
      </c>
      <c r="T293" s="4" t="n">
        <v>0.8337376419013529</v>
      </c>
      <c r="U293" s="4" t="n">
        <v>0.02112365511846781</v>
      </c>
      <c r="V293" s="2" t="n">
        <v>2</v>
      </c>
      <c r="W293" s="4" t="n">
        <v>0.8770143781918187</v>
      </c>
      <c r="X293" s="2" t="n">
        <v>4</v>
      </c>
      <c r="Y293" s="4" t="n">
        <v>0.8555087148572431</v>
      </c>
      <c r="Z293" s="2" t="n">
        <v>4</v>
      </c>
      <c r="AA293" s="2" t="n">
        <v>2</v>
      </c>
      <c r="AB293" s="4" t="n">
        <v>0.8770143781918187</v>
      </c>
      <c r="AC293" s="4" t="n">
        <v>0.8555087148572431</v>
      </c>
      <c r="AD293" s="4" t="n">
        <v>-0.008985621808181299</v>
      </c>
      <c r="AE293" s="2" t="n">
        <v>134</v>
      </c>
    </row>
    <row r="294">
      <c r="A294" s="2" t="inlineStr">
        <is>
          <t>MAVI.IS</t>
        </is>
      </c>
      <c r="B294" s="2" t="inlineStr">
        <is>
          <t>31.08.2026</t>
        </is>
      </c>
      <c r="C294" s="2" t="n">
        <v>10</v>
      </c>
      <c r="D294" s="3" t="n">
        <v>38.08000183</v>
      </c>
      <c r="E294" s="4" t="n">
        <v>0.01838235783509149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0.585877466251298</v>
      </c>
      <c r="O294" s="2" t="n">
        <v>381</v>
      </c>
      <c r="P294" s="4" t="n">
        <v>0.1086302719184307</v>
      </c>
      <c r="Q294" s="4" t="n">
        <v>0.05054672156086915</v>
      </c>
      <c r="R294" s="4" t="n">
        <v>0.05808355035756153</v>
      </c>
      <c r="S294" s="4" t="n">
        <v>0.9236384944154404</v>
      </c>
      <c r="T294" s="4" t="n">
        <v>0.8942314003249855</v>
      </c>
      <c r="U294" s="4" t="n">
        <v>0.02940709409045494</v>
      </c>
      <c r="V294" s="2" t="n">
        <v>2</v>
      </c>
      <c r="W294" s="4" t="n">
        <v>0.828987972241598</v>
      </c>
      <c r="X294" s="2" t="n">
        <v>4</v>
      </c>
      <c r="Y294" s="4" t="n">
        <v>0.8633877027315533</v>
      </c>
      <c r="Z294" s="2" t="n">
        <v>4</v>
      </c>
      <c r="AA294" s="2" t="n">
        <v>-2</v>
      </c>
      <c r="AB294" s="4" t="n">
        <v>0.828987972241598</v>
      </c>
      <c r="AC294" s="4" t="n">
        <v>0.8633877027315533</v>
      </c>
      <c r="AD294" s="4" t="n">
        <v>-0.02901202775840195</v>
      </c>
      <c r="AE294" s="2" t="n">
        <v>64</v>
      </c>
    </row>
    <row r="295">
      <c r="A295" s="2" t="inlineStr">
        <is>
          <t>PGSUS.IS</t>
        </is>
      </c>
      <c r="B295" s="2" t="inlineStr">
        <is>
          <t>31.08.2026</t>
        </is>
      </c>
      <c r="C295" s="2" t="n">
        <v>10</v>
      </c>
      <c r="D295" s="3" t="n">
        <v>149.80000305</v>
      </c>
      <c r="E295" s="4" t="n">
        <v>0.01988364526557711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0.5126681432661661</v>
      </c>
      <c r="O295" s="2" t="n">
        <v>626</v>
      </c>
      <c r="P295" s="4" t="n">
        <v>0.1478990122661739</v>
      </c>
      <c r="Q295" s="4" t="n">
        <v>0.1035331284087095</v>
      </c>
      <c r="R295" s="4" t="n">
        <v>0.0443658838574644</v>
      </c>
      <c r="S295" s="4" t="n">
        <v>0.8588684166726683</v>
      </c>
      <c r="T295" s="4" t="n">
        <v>0.9051905762461548</v>
      </c>
      <c r="U295" s="4" t="n">
        <v>-0.04632215957348651</v>
      </c>
      <c r="V295" s="2" t="n">
        <v>-2</v>
      </c>
      <c r="W295" s="4" t="n">
        <v>0.8680752345557921</v>
      </c>
      <c r="X295" s="2" t="n">
        <v>4</v>
      </c>
      <c r="Y295" s="4" t="n">
        <v>0.8275566388838498</v>
      </c>
      <c r="Z295" s="2" t="n">
        <v>4</v>
      </c>
      <c r="AA295" s="2" t="n">
        <v>2</v>
      </c>
      <c r="AB295" s="4" t="n">
        <v>0.8680752345557921</v>
      </c>
      <c r="AC295" s="4" t="n">
        <v>0.8275566388838498</v>
      </c>
      <c r="AD295" s="4" t="n">
        <v>0.02007523455579208</v>
      </c>
      <c r="AE295" s="2" t="n">
        <v>77</v>
      </c>
    </row>
    <row r="296">
      <c r="A296" s="2" t="inlineStr">
        <is>
          <t>AGHOL.IS</t>
        </is>
      </c>
      <c r="B296" s="2" t="inlineStr">
        <is>
          <t>31.08.2026</t>
        </is>
      </c>
      <c r="C296" s="2" t="n">
        <v>10</v>
      </c>
      <c r="D296" s="3" t="n">
        <v>31.23999977</v>
      </c>
      <c r="E296" s="4" t="n">
        <v>0.02986100049422083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0.5721831888814811</v>
      </c>
      <c r="O296" s="2" t="n">
        <v>753</v>
      </c>
      <c r="P296" s="4" t="n">
        <v>0.1466317992812498</v>
      </c>
      <c r="Q296" s="4" t="n">
        <v>0.102546633200021</v>
      </c>
      <c r="R296" s="4" t="n">
        <v>0.04408516608122871</v>
      </c>
      <c r="S296" s="4" t="n">
        <v>0.8924541426212705</v>
      </c>
      <c r="T296" s="4" t="n">
        <v>0.9178011617555757</v>
      </c>
      <c r="U296" s="4" t="n">
        <v>-0.02534701913430515</v>
      </c>
      <c r="V296" s="2" t="n">
        <v>-2</v>
      </c>
      <c r="W296" s="4" t="n">
        <v>0.8497568570923608</v>
      </c>
      <c r="X296" s="2" t="n">
        <v>4</v>
      </c>
      <c r="Y296" s="4" t="n">
        <v>0.8348631513119351</v>
      </c>
      <c r="Z296" s="2" t="n">
        <v>4</v>
      </c>
      <c r="AA296" s="2" t="n">
        <v>2</v>
      </c>
      <c r="AB296" s="4" t="n">
        <v>0.8497568570923608</v>
      </c>
      <c r="AC296" s="4" t="n">
        <v>0.8348631513119351</v>
      </c>
      <c r="AD296" s="4" t="n">
        <v>-0.0502431429076392</v>
      </c>
      <c r="AE296" s="2" t="n">
        <v>83</v>
      </c>
    </row>
    <row r="297">
      <c r="A297" s="2" t="inlineStr">
        <is>
          <t>ANSGR.IS</t>
        </is>
      </c>
      <c r="B297" s="2" t="inlineStr">
        <is>
          <t>31.08.2026</t>
        </is>
      </c>
      <c r="C297" s="2" t="n">
        <v>5</v>
      </c>
      <c r="D297" s="3" t="n">
        <v>27.29999924</v>
      </c>
      <c r="E297" s="4" t="n">
        <v>0.02370486078550422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0.5206522940851299</v>
      </c>
      <c r="O297" s="2" t="n">
        <v>753</v>
      </c>
      <c r="P297" s="4" t="n">
        <v>0.1687978298839769</v>
      </c>
      <c r="Q297" s="4" t="n">
        <v>0.1279636304948092</v>
      </c>
      <c r="R297" s="4" t="n">
        <v>0.04083419938916771</v>
      </c>
      <c r="S297" s="4" t="n">
        <v>0.7870748958945033</v>
      </c>
      <c r="T297" s="4" t="n">
        <v>0.7501198925590804</v>
      </c>
      <c r="U297" s="4" t="n">
        <v>0.0369550033354229</v>
      </c>
      <c r="V297" s="2" t="n">
        <v>4</v>
      </c>
      <c r="W297" s="4" t="n">
        <v>0.8020039287199275</v>
      </c>
      <c r="X297" s="2" t="n">
        <v>4</v>
      </c>
      <c r="Y297" s="4" t="n">
        <v>0.8195095635902198</v>
      </c>
      <c r="Z297" s="2" t="n">
        <v>4</v>
      </c>
      <c r="AA297" s="2" t="n">
        <v>0</v>
      </c>
      <c r="AB297" s="4" t="n">
        <v>0.8020039287199275</v>
      </c>
      <c r="AC297" s="4" t="n">
        <v>0.8195095635902198</v>
      </c>
      <c r="AD297" s="4" t="n">
        <v>-0.03199607128007242</v>
      </c>
      <c r="AE297" s="2" t="n">
        <v>134</v>
      </c>
    </row>
    <row r="298">
      <c r="A298" s="2" t="inlineStr">
        <is>
          <t>ALTNY.IS</t>
        </is>
      </c>
      <c r="B298" s="2" t="inlineStr">
        <is>
          <t>31.08.2026</t>
        </is>
      </c>
      <c r="C298" s="2" t="n">
        <v>5</v>
      </c>
      <c r="D298" s="3" t="n">
        <v>18.46999931</v>
      </c>
      <c r="E298" s="4" t="n">
        <v>0.05093202278599793</v>
      </c>
      <c r="F298" s="2" t="inlineStr">
        <is>
          <t>SAT</t>
        </is>
      </c>
      <c r="G298" s="2" t="inlineStr">
        <is>
          <t>SAT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3</v>
      </c>
      <c r="L298" s="2" t="inlineStr">
        <is>
          <t>-</t>
        </is>
      </c>
      <c r="M298" s="2" t="inlineStr">
        <is>
          <t>olculmedi</t>
        </is>
      </c>
      <c r="N298" s="3" t="n"/>
      <c r="O298" s="2" t="n"/>
      <c r="P298" s="4" t="n">
        <v>0.1207261715252745</v>
      </c>
      <c r="Q298" s="4" t="n">
        <v>0.08018177858906281</v>
      </c>
      <c r="R298" s="4" t="n">
        <v>0.04054439293621165</v>
      </c>
      <c r="S298" s="4" t="n">
        <v>0.9019879722649318</v>
      </c>
      <c r="T298" s="4" t="n">
        <v>0.9047728656262415</v>
      </c>
      <c r="U298" s="4" t="n">
        <v>-0.002784893361309715</v>
      </c>
      <c r="V298" s="2" t="n">
        <v>0</v>
      </c>
      <c r="W298" s="4" t="n">
        <v>0.8064120768195934</v>
      </c>
      <c r="X298" s="2" t="n">
        <v>4</v>
      </c>
      <c r="Y298" s="4" t="n">
        <v>0.8299291060320645</v>
      </c>
      <c r="Z298" s="2" t="n">
        <v>4</v>
      </c>
      <c r="AA298" s="2" t="n">
        <v>-2</v>
      </c>
      <c r="AB298" s="4" t="n">
        <v>0.8064120768195934</v>
      </c>
      <c r="AC298" s="4" t="n">
        <v>0.8299291060320645</v>
      </c>
      <c r="AD298" s="4" t="n">
        <v>-0.06158792318040662</v>
      </c>
      <c r="AE298" s="2" t="n">
        <v>63</v>
      </c>
    </row>
    <row r="299">
      <c r="A299" s="2" t="inlineStr">
        <is>
          <t>ARCLK.IS</t>
        </is>
      </c>
      <c r="B299" s="2" t="inlineStr">
        <is>
          <t>31.08.2026</t>
        </is>
      </c>
      <c r="C299" s="2" t="n">
        <v>10</v>
      </c>
      <c r="D299" s="3" t="n">
        <v>92.80000305</v>
      </c>
      <c r="E299" s="4" t="n">
        <v>0.01447043933352236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0.5437366003062787</v>
      </c>
      <c r="O299" s="2" t="n">
        <v>753</v>
      </c>
      <c r="P299" s="4" t="n">
        <v>0.09844631256487357</v>
      </c>
      <c r="Q299" s="4" t="n">
        <v>0.0716993123759735</v>
      </c>
      <c r="R299" s="4" t="n">
        <v>0.02674700018890007</v>
      </c>
      <c r="S299" s="4" t="n">
        <v>0.8683048876223969</v>
      </c>
      <c r="T299" s="4" t="n">
        <v>0.9090060323396364</v>
      </c>
      <c r="U299" s="4" t="n">
        <v>-0.04070114471723951</v>
      </c>
      <c r="V299" s="2" t="n">
        <v>-2</v>
      </c>
      <c r="W299" s="4" t="n">
        <v>0.8763906852495241</v>
      </c>
      <c r="X299" s="2" t="n">
        <v>4</v>
      </c>
      <c r="Y299" s="4" t="n">
        <v>0.9182727490465977</v>
      </c>
      <c r="Z299" s="2" t="n">
        <v>4</v>
      </c>
      <c r="AA299" s="2" t="n">
        <v>-4</v>
      </c>
      <c r="AB299" s="4" t="n">
        <v>0.8763906852495241</v>
      </c>
      <c r="AC299" s="4" t="n">
        <v>0.9182727490465977</v>
      </c>
      <c r="AD299" s="4" t="n">
        <v>0.01439068524952414</v>
      </c>
      <c r="AE299" s="2" t="n">
        <v>70</v>
      </c>
    </row>
    <row r="300">
      <c r="A300" s="2" t="inlineStr">
        <is>
          <t>SAHOL.IS</t>
        </is>
      </c>
      <c r="B300" s="2" t="inlineStr">
        <is>
          <t>31.08.2026</t>
        </is>
      </c>
      <c r="C300" s="2" t="n">
        <v>5</v>
      </c>
      <c r="D300" s="3" t="n">
        <v>93.75</v>
      </c>
      <c r="E300" s="4" t="n">
        <v>0.02125713819428572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0.5366253276870336</v>
      </c>
      <c r="O300" s="2" t="n">
        <v>753</v>
      </c>
      <c r="P300" s="4" t="n">
        <v>0.04932591309996504</v>
      </c>
      <c r="Q300" s="4" t="n">
        <v>0.02966348248082174</v>
      </c>
      <c r="R300" s="4" t="n">
        <v>0.01966243061914329</v>
      </c>
      <c r="S300" s="4" t="n">
        <v>0.9056101387229543</v>
      </c>
      <c r="T300" s="4" t="n">
        <v>0.9136420531927362</v>
      </c>
      <c r="U300" s="4" t="n">
        <v>-0.008031914469781909</v>
      </c>
      <c r="V300" s="2" t="n">
        <v>0</v>
      </c>
      <c r="W300" s="4" t="n">
        <v>0.7367431371933921</v>
      </c>
      <c r="X300" s="2" t="n">
        <v>4</v>
      </c>
      <c r="Y300" s="4" t="n">
        <v>0.8143461376885517</v>
      </c>
      <c r="Z300" s="2" t="n">
        <v>4</v>
      </c>
      <c r="AA300" s="2" t="n">
        <v>-2</v>
      </c>
      <c r="AB300" s="4" t="n">
        <v>0.7367431371933921</v>
      </c>
      <c r="AC300" s="4" t="n">
        <v>0.8143461376885517</v>
      </c>
      <c r="AD300" s="4" t="n">
        <v>-0.1072568628066078</v>
      </c>
      <c r="AE300" s="2" t="n">
        <v>99</v>
      </c>
    </row>
    <row r="301">
      <c r="A301" s="2" t="inlineStr">
        <is>
          <t>EKGYO.IS</t>
        </is>
      </c>
      <c r="B301" s="2" t="inlineStr">
        <is>
          <t>31.08.2026</t>
        </is>
      </c>
      <c r="C301" s="2" t="n">
        <v>10</v>
      </c>
      <c r="D301" s="3" t="n">
        <v>20.73999977</v>
      </c>
      <c r="E301" s="4" t="n">
        <v>0.03144372899589751</v>
      </c>
      <c r="F301" s="2" t="inlineStr">
        <is>
          <t>SAT</t>
        </is>
      </c>
      <c r="G301" s="2" t="inlineStr">
        <is>
          <t>SAT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3</v>
      </c>
      <c r="L301" s="2" t="inlineStr">
        <is>
          <t>-</t>
        </is>
      </c>
      <c r="M301" s="2" t="inlineStr">
        <is>
          <t>zayif</t>
        </is>
      </c>
      <c r="N301" s="3" t="n">
        <v>0.5178130511463844</v>
      </c>
      <c r="O301" s="2" t="n">
        <v>753</v>
      </c>
      <c r="P301" s="4" t="n">
        <v>0.1044338634579457</v>
      </c>
      <c r="Q301" s="4" t="n">
        <v>0.08548496701088187</v>
      </c>
      <c r="R301" s="4" t="n">
        <v>0.01894889644706381</v>
      </c>
      <c r="S301" s="4" t="n">
        <v>0.9023907286947027</v>
      </c>
      <c r="T301" s="4" t="n">
        <v>0.9149774636134892</v>
      </c>
      <c r="U301" s="4" t="n">
        <v>-0.01258673491878648</v>
      </c>
      <c r="V301" s="2" t="n">
        <v>-2</v>
      </c>
      <c r="W301" s="4" t="n">
        <v>0.8831179264692089</v>
      </c>
      <c r="X301" s="2" t="n">
        <v>4</v>
      </c>
      <c r="Y301" s="4" t="n">
        <v>0.8541231253824113</v>
      </c>
      <c r="Z301" s="2" t="n">
        <v>4</v>
      </c>
      <c r="AA301" s="2" t="n">
        <v>0</v>
      </c>
      <c r="AB301" s="4" t="n">
        <v>0.8831179264692089</v>
      </c>
      <c r="AC301" s="4" t="n">
        <v>0.8541231253824113</v>
      </c>
      <c r="AD301" s="4" t="n">
        <v>-0.03288207353079109</v>
      </c>
      <c r="AE301" s="2" t="n">
        <v>105</v>
      </c>
    </row>
    <row r="302">
      <c r="A302" s="2" t="inlineStr">
        <is>
          <t>ENJSA.IS</t>
        </is>
      </c>
      <c r="B302" s="2" t="inlineStr">
        <is>
          <t>31.08.2026</t>
        </is>
      </c>
      <c r="C302" s="2" t="n">
        <v>1</v>
      </c>
      <c r="D302" s="3" t="n">
        <v>116.19999695</v>
      </c>
      <c r="E302" s="4" t="n">
        <v>0.03325547549176838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0.5418332281366155</v>
      </c>
      <c r="O302" s="2" t="n">
        <v>340</v>
      </c>
      <c r="P302" s="4" t="n">
        <v>0.1701268985765371</v>
      </c>
      <c r="Q302" s="4" t="n">
        <v>0.1682866967406587</v>
      </c>
      <c r="R302" s="4" t="n">
        <v>0.001840201835878325</v>
      </c>
      <c r="S302" s="4" t="n">
        <v>0.636025637511726</v>
      </c>
      <c r="T302" s="4" t="n">
        <v>0.6731682643446303</v>
      </c>
      <c r="U302" s="4" t="n">
        <v>-0.03714262683290426</v>
      </c>
      <c r="V302" s="2" t="n">
        <v>-2</v>
      </c>
      <c r="W302" s="4" t="n">
        <v>0.6615380309325084</v>
      </c>
      <c r="X302" s="2" t="n">
        <v>1</v>
      </c>
      <c r="Y302" s="4" t="n"/>
      <c r="Z302" s="2" t="n">
        <v>0</v>
      </c>
      <c r="AA302" s="2" t="n">
        <v>-2</v>
      </c>
      <c r="AB302" s="4" t="n">
        <v>0.5223706246416479</v>
      </c>
      <c r="AC302" s="4" t="n">
        <v>0.5352416862645986</v>
      </c>
      <c r="AD302" s="4" t="n">
        <v>-0.1376293753583522</v>
      </c>
      <c r="AE302" s="2" t="n">
        <v>78</v>
      </c>
    </row>
    <row r="303">
      <c r="A303" s="2" t="inlineStr">
        <is>
          <t>SAHOL.IS</t>
        </is>
      </c>
      <c r="B303" s="2" t="inlineStr">
        <is>
          <t>31.08.2026</t>
        </is>
      </c>
      <c r="C303" s="2" t="n">
        <v>10</v>
      </c>
      <c r="D303" s="3" t="n">
        <v>93.75</v>
      </c>
      <c r="E303" s="4" t="n">
        <v>0.02125713819428572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0.4552617155385037</v>
      </c>
      <c r="O303" s="2" t="n">
        <v>753</v>
      </c>
      <c r="P303" s="4" t="n">
        <v>0.022437777566053</v>
      </c>
      <c r="Q303" s="4" t="n">
        <v>0.05762129365221001</v>
      </c>
      <c r="R303" s="4" t="n">
        <v>-0.03518351608615702</v>
      </c>
      <c r="S303" s="4" t="n">
        <v>0.9360653485744309</v>
      </c>
      <c r="T303" s="4" t="n">
        <v>0.960245583962766</v>
      </c>
      <c r="U303" s="4" t="n">
        <v>-0.02418023538833514</v>
      </c>
      <c r="V303" s="2" t="n">
        <v>-4</v>
      </c>
      <c r="W303" s="4" t="n">
        <v>0.864211860944276</v>
      </c>
      <c r="X303" s="2" t="n">
        <v>4</v>
      </c>
      <c r="Y303" s="4" t="n">
        <v>0.8671863770434974</v>
      </c>
      <c r="Z303" s="2" t="n">
        <v>4</v>
      </c>
      <c r="AA303" s="2" t="n">
        <v>0</v>
      </c>
      <c r="AB303" s="4" t="n">
        <v>0.864211860944276</v>
      </c>
      <c r="AC303" s="4" t="n">
        <v>0.8671863770434974</v>
      </c>
      <c r="AD303" s="4" t="n">
        <v>-0.02978813905572397</v>
      </c>
      <c r="AE303" s="2" t="n">
        <v>99</v>
      </c>
    </row>
    <row r="304">
      <c r="A304" s="2" t="inlineStr">
        <is>
          <t>TKFEN.IS</t>
        </is>
      </c>
      <c r="B304" s="2" t="inlineStr">
        <is>
          <t>31.08.2026</t>
        </is>
      </c>
      <c r="C304" s="2" t="n">
        <v>10</v>
      </c>
      <c r="D304" s="3" t="n">
        <v>219.6000061</v>
      </c>
      <c r="E304" s="4" t="n">
        <v>0.05991413189023324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zayif</t>
        </is>
      </c>
      <c r="N304" s="3" t="n">
        <v>0.5558588304351016</v>
      </c>
      <c r="O304" s="2" t="n">
        <v>754</v>
      </c>
      <c r="P304" s="4" t="n">
        <v>0.08612415197501488</v>
      </c>
      <c r="Q304" s="4" t="n">
        <v>0.1263116166540018</v>
      </c>
      <c r="R304" s="4" t="n">
        <v>-0.0401874646789869</v>
      </c>
      <c r="S304" s="4" t="n">
        <v>0.9158554040550171</v>
      </c>
      <c r="T304" s="4" t="n">
        <v>0.9374798024356225</v>
      </c>
      <c r="U304" s="4" t="n">
        <v>-0.02162439838060537</v>
      </c>
      <c r="V304" s="2" t="n">
        <v>0</v>
      </c>
      <c r="W304" s="4" t="n">
        <v>0.8857115041077473</v>
      </c>
      <c r="X304" s="2" t="n">
        <v>4</v>
      </c>
      <c r="Y304" s="4" t="n">
        <v>0.8840168716137163</v>
      </c>
      <c r="Z304" s="2" t="n">
        <v>4</v>
      </c>
      <c r="AA304" s="2" t="n">
        <v>0</v>
      </c>
      <c r="AB304" s="4" t="n">
        <v>0.8857115041077473</v>
      </c>
      <c r="AC304" s="4" t="n">
        <v>0.8840168716137163</v>
      </c>
      <c r="AD304" s="4" t="n">
        <v>-0.06428849589225261</v>
      </c>
      <c r="AE304" s="2" t="n">
        <v>127</v>
      </c>
    </row>
    <row r="305">
      <c r="A305" s="2" t="inlineStr">
        <is>
          <t>ISMEN.IS</t>
        </is>
      </c>
      <c r="B305" s="2" t="inlineStr">
        <is>
          <t>31.08.2026</t>
        </is>
      </c>
      <c r="C305" s="2" t="n">
        <v>5</v>
      </c>
      <c r="D305" s="3" t="n">
        <v>33.81999969</v>
      </c>
      <c r="E305" s="4" t="n">
        <v>0.02454169736105212</v>
      </c>
      <c r="F305" s="2" t="inlineStr">
        <is>
          <t>SAT</t>
        </is>
      </c>
      <c r="G305" s="2" t="inlineStr">
        <is>
          <t>-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0.5462251507706053</v>
      </c>
      <c r="O305" s="2" t="n">
        <v>753</v>
      </c>
      <c r="P305" s="4" t="n">
        <v>0.0766412100077469</v>
      </c>
      <c r="Q305" s="4" t="n">
        <v>0.1415590866028019</v>
      </c>
      <c r="R305" s="4" t="n">
        <v>-0.06491787659505499</v>
      </c>
      <c r="S305" s="4" t="n">
        <v>0.7839075381744043</v>
      </c>
      <c r="T305" s="4" t="n">
        <v>0.8728255017384219</v>
      </c>
      <c r="U305" s="4" t="n">
        <v>-0.0889179635640176</v>
      </c>
      <c r="V305" s="2" t="n">
        <v>-4</v>
      </c>
      <c r="W305" s="4" t="n">
        <v>0.7410083538899547</v>
      </c>
      <c r="X305" s="2" t="n">
        <v>4</v>
      </c>
      <c r="Y305" s="4" t="n">
        <v>0.8277694848493385</v>
      </c>
      <c r="Z305" s="2" t="n">
        <v>4</v>
      </c>
      <c r="AA305" s="2" t="n">
        <v>-4</v>
      </c>
      <c r="AB305" s="4" t="n">
        <v>0.7410083538899547</v>
      </c>
      <c r="AC305" s="4" t="n">
        <v>0.8277694848493385</v>
      </c>
      <c r="AD305" s="4" t="n">
        <v>-0.06099164611004537</v>
      </c>
      <c r="AE305" s="2" t="n">
        <v>105</v>
      </c>
    </row>
  </sheetData>
  <autoFilter ref="A1:AE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28.08.2026</t>
        </is>
      </c>
      <c r="C2" s="2" t="n">
        <v>5</v>
      </c>
      <c r="D2" s="3" t="n">
        <v>726.5</v>
      </c>
      <c r="E2" s="4" t="n">
        <v>0.04822534657359159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0.2160614033880997</v>
      </c>
      <c r="Q2" s="4" t="n">
        <v>0.07553770512759772</v>
      </c>
      <c r="R2" s="4" t="n">
        <v>0.140523698260502</v>
      </c>
      <c r="S2" s="4" t="n">
        <v>0.9022826582471255</v>
      </c>
      <c r="T2" s="4" t="n">
        <v>0.8300851262579706</v>
      </c>
      <c r="U2" s="4" t="n">
        <v>0.07219753198915491</v>
      </c>
      <c r="V2" s="2" t="n">
        <v>4</v>
      </c>
      <c r="W2" s="4" t="n">
        <v>0.9073372095825354</v>
      </c>
      <c r="X2" s="2" t="n">
        <v>4</v>
      </c>
      <c r="Y2" s="4" t="n">
        <v>0.7174873496700072</v>
      </c>
      <c r="Z2" s="2" t="n">
        <v>4</v>
      </c>
      <c r="AA2" s="2" t="n">
        <v>4</v>
      </c>
      <c r="AB2" s="4" t="n">
        <v>0.9073372095825354</v>
      </c>
      <c r="AC2" s="4" t="n">
        <v>0.7174873496700072</v>
      </c>
      <c r="AD2" s="4" t="n">
        <v>0.03133720958253539</v>
      </c>
      <c r="AE2" s="2" t="n">
        <v>98</v>
      </c>
      <c r="AF2" s="2" t="inlineStr">
        <is>
          <t>1/5</t>
        </is>
      </c>
      <c r="AG2" s="4" t="n">
        <v>0.0110116999311769</v>
      </c>
      <c r="AH2" s="4" t="n">
        <v>0</v>
      </c>
      <c r="AI2" s="4" t="n">
        <v>0.003441156228492837</v>
      </c>
      <c r="AJ2" s="2" t="inlineStr">
        <is>
          <t>EVET</t>
        </is>
      </c>
      <c r="AK2" s="2" t="inlineStr">
        <is>
          <t>devam (1/5)</t>
        </is>
      </c>
    </row>
    <row r="3">
      <c r="A3" s="2" t="inlineStr">
        <is>
          <t>ASTOR.IS</t>
        </is>
      </c>
      <c r="B3" s="2" t="inlineStr">
        <is>
          <t>28.08.2026</t>
        </is>
      </c>
      <c r="C3" s="2" t="n">
        <v>5</v>
      </c>
      <c r="D3" s="3" t="n">
        <v>349.25</v>
      </c>
      <c r="E3" s="4" t="n">
        <v>0.04586358523366398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-</t>
        </is>
      </c>
      <c r="M3" s="2" t="inlineStr">
        <is>
          <t>ornek az</t>
        </is>
      </c>
      <c r="N3" s="3" t="n">
        <v>0.6755555555555556</v>
      </c>
      <c r="O3" s="2" t="n">
        <v>34</v>
      </c>
      <c r="P3" s="4" t="n">
        <v>0.3092420355592758</v>
      </c>
      <c r="Q3" s="4" t="n">
        <v>0.09079596714966159</v>
      </c>
      <c r="R3" s="4" t="n">
        <v>0.2184460684096142</v>
      </c>
      <c r="S3" s="4" t="n">
        <v>0.8685831403134586</v>
      </c>
      <c r="T3" s="4" t="n">
        <v>0.7328180660156116</v>
      </c>
      <c r="U3" s="4" t="n">
        <v>0.135765074297847</v>
      </c>
      <c r="V3" s="2" t="n">
        <v>2</v>
      </c>
      <c r="W3" s="4" t="n">
        <v>0.9156655944449896</v>
      </c>
      <c r="X3" s="2" t="n">
        <v>4</v>
      </c>
      <c r="Y3" s="4" t="n">
        <v>0.7723421134803489</v>
      </c>
      <c r="Z3" s="2" t="n">
        <v>4</v>
      </c>
      <c r="AA3" s="2" t="n">
        <v>4</v>
      </c>
      <c r="AB3" s="4" t="n">
        <v>0.9156655944449896</v>
      </c>
      <c r="AC3" s="4" t="n">
        <v>0.7723421134803489</v>
      </c>
      <c r="AD3" s="4" t="n">
        <v>0.0136655944449896</v>
      </c>
      <c r="AE3" s="2" t="n">
        <v>65</v>
      </c>
      <c r="AF3" s="2" t="inlineStr">
        <is>
          <t>1/5</t>
        </is>
      </c>
      <c r="AG3" s="4" t="n">
        <v>0.01503221188260562</v>
      </c>
      <c r="AH3" s="4" t="n">
        <v>-0.005726556907659219</v>
      </c>
      <c r="AI3" s="4" t="n">
        <v>0.01002147458840374</v>
      </c>
      <c r="AJ3" s="2" t="inlineStr">
        <is>
          <t>EVET</t>
        </is>
      </c>
      <c r="AK3" s="2" t="inlineStr">
        <is>
          <t>devam (1/5)</t>
        </is>
      </c>
    </row>
    <row r="4">
      <c r="A4" s="2" t="inlineStr">
        <is>
          <t>QUAGR.IS</t>
        </is>
      </c>
      <c r="B4" s="2" t="inlineStr">
        <is>
          <t>28.08.2026</t>
        </is>
      </c>
      <c r="C4" s="2" t="n">
        <v>10</v>
      </c>
      <c r="D4" s="3" t="n">
        <v>3.3900001</v>
      </c>
      <c r="E4" s="4" t="n">
        <v>0.04003370235888783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ornek az</t>
        </is>
      </c>
      <c r="N4" s="3" t="n">
        <v>0.5858876117496807</v>
      </c>
      <c r="O4" s="2" t="n">
        <v>143</v>
      </c>
      <c r="P4" s="4" t="n">
        <v>0.2431599350292864</v>
      </c>
      <c r="Q4" s="4" t="n">
        <v>0.03823580467084968</v>
      </c>
      <c r="R4" s="4" t="n">
        <v>0.2049241303584367</v>
      </c>
      <c r="S4" s="4" t="n">
        <v>0.9678027848014659</v>
      </c>
      <c r="T4" s="4" t="n">
        <v>0.8787403957310436</v>
      </c>
      <c r="U4" s="4" t="n">
        <v>0.0890623890704223</v>
      </c>
      <c r="V4" s="2" t="n">
        <v>4</v>
      </c>
      <c r="W4" s="4" t="n">
        <v>0.9440218279245622</v>
      </c>
      <c r="X4" s="2" t="n">
        <v>4</v>
      </c>
      <c r="Y4" s="4" t="n">
        <v>0.8195276561107085</v>
      </c>
      <c r="Z4" s="2" t="n">
        <v>4</v>
      </c>
      <c r="AA4" s="2" t="n">
        <v>2</v>
      </c>
      <c r="AB4" s="4" t="n">
        <v>0.9440218279245622</v>
      </c>
      <c r="AC4" s="4" t="n">
        <v>0.8195276561107085</v>
      </c>
      <c r="AD4" s="4" t="n">
        <v>-0.003978172075437714</v>
      </c>
      <c r="AE4" s="2" t="n">
        <v>50</v>
      </c>
      <c r="AF4" s="2" t="inlineStr">
        <is>
          <t>1/10</t>
        </is>
      </c>
      <c r="AG4" s="4" t="n">
        <v>0.005899701890864195</v>
      </c>
      <c r="AH4" s="4" t="n">
        <v>-0.02064901708999956</v>
      </c>
      <c r="AI4" s="4" t="n">
        <v>-0.01769916761949353</v>
      </c>
      <c r="AJ4" s="2" t="inlineStr">
        <is>
          <t>devam (1/10)</t>
        </is>
      </c>
      <c r="AK4" s="2" t="inlineStr">
        <is>
          <t>EVET</t>
        </is>
      </c>
    </row>
    <row r="5">
      <c r="A5" s="2" t="inlineStr">
        <is>
          <t>ASELS.IS</t>
        </is>
      </c>
      <c r="B5" s="2" t="inlineStr">
        <is>
          <t>28.08.2026</t>
        </is>
      </c>
      <c r="C5" s="2" t="n">
        <v>10</v>
      </c>
      <c r="D5" s="3" t="n">
        <v>404</v>
      </c>
      <c r="E5" s="4" t="n">
        <v>0.03708451202263083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0.5446323652845392</v>
      </c>
      <c r="O5" s="2" t="n">
        <v>753</v>
      </c>
      <c r="P5" s="4" t="n">
        <v>0.2273661034731298</v>
      </c>
      <c r="Q5" s="4" t="n">
        <v>0.03514844157235253</v>
      </c>
      <c r="R5" s="4" t="n">
        <v>0.1922176619007773</v>
      </c>
      <c r="S5" s="4" t="n">
        <v>0.913400928046925</v>
      </c>
      <c r="T5" s="4" t="n">
        <v>0.9025618911949649</v>
      </c>
      <c r="U5" s="4" t="n">
        <v>0.01083903685196008</v>
      </c>
      <c r="V5" s="2" t="n">
        <v>0</v>
      </c>
      <c r="W5" s="4" t="n">
        <v>0.8985430296567029</v>
      </c>
      <c r="X5" s="2" t="n">
        <v>4</v>
      </c>
      <c r="Y5" s="4" t="n">
        <v>0.7841740817150248</v>
      </c>
      <c r="Z5" s="2" t="n">
        <v>4</v>
      </c>
      <c r="AA5" s="2" t="n">
        <v>4</v>
      </c>
      <c r="AB5" s="4" t="n">
        <v>0.8985430296567029</v>
      </c>
      <c r="AC5" s="4" t="n">
        <v>0.7841740817150248</v>
      </c>
      <c r="AD5" s="4" t="n">
        <v>-0.0434569703432971</v>
      </c>
      <c r="AE5" s="2" t="n">
        <v>117</v>
      </c>
      <c r="AF5" s="2" t="inlineStr">
        <is>
          <t>1/10</t>
        </is>
      </c>
      <c r="AG5" s="4" t="n">
        <v>0.006806930693069368</v>
      </c>
      <c r="AH5" s="4" t="n">
        <v>-0.009282178217821735</v>
      </c>
      <c r="AI5" s="4" t="n">
        <v>0.003094059405940541</v>
      </c>
      <c r="AJ5" s="2" t="inlineStr">
        <is>
          <t>devam (1/10)</t>
        </is>
      </c>
      <c r="AK5" s="2" t="inlineStr">
        <is>
          <t>devam (1/10)</t>
        </is>
      </c>
    </row>
    <row r="6">
      <c r="A6" s="2" t="inlineStr">
        <is>
          <t>EFOR.IS</t>
        </is>
      </c>
      <c r="B6" s="2" t="inlineStr">
        <is>
          <t>28.08.2026</t>
        </is>
      </c>
      <c r="C6" s="2" t="n">
        <v>5</v>
      </c>
      <c r="D6" s="3" t="n">
        <v>19.19000053</v>
      </c>
      <c r="E6" s="4" t="n">
        <v>0.07146581534178388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olculmedi</t>
        </is>
      </c>
      <c r="N6" s="3" t="n"/>
      <c r="O6" s="2" t="n"/>
      <c r="P6" s="4" t="n">
        <v>0.2642966872265371</v>
      </c>
      <c r="Q6" s="4" t="n">
        <v>0.08274373100792898</v>
      </c>
      <c r="R6" s="4" t="n">
        <v>0.1815529562186081</v>
      </c>
      <c r="S6" s="4" t="n">
        <v>0.9347652036574658</v>
      </c>
      <c r="T6" s="4" t="n">
        <v>0.7460865392311485</v>
      </c>
      <c r="U6" s="4" t="n">
        <v>0.1886786644263173</v>
      </c>
      <c r="V6" s="2" t="n">
        <v>4</v>
      </c>
      <c r="W6" s="4" t="n">
        <v>0.9694471204377297</v>
      </c>
      <c r="X6" s="2" t="n">
        <v>4</v>
      </c>
      <c r="Y6" s="4" t="n">
        <v>0.7130207404019832</v>
      </c>
      <c r="Z6" s="2" t="n">
        <v>4</v>
      </c>
      <c r="AA6" s="2" t="n">
        <v>4</v>
      </c>
      <c r="AB6" s="4" t="n">
        <v>0.9694471204377297</v>
      </c>
      <c r="AC6" s="4" t="n">
        <v>0.7130207404019832</v>
      </c>
      <c r="AD6" s="4" t="n">
        <v>0.0514471204377297</v>
      </c>
      <c r="AE6" s="2" t="n">
        <v>47</v>
      </c>
      <c r="AF6" s="2" t="inlineStr">
        <is>
          <t>1/5</t>
        </is>
      </c>
      <c r="AG6" s="4" t="n">
        <v>0.004689950886624716</v>
      </c>
      <c r="AH6" s="4" t="n">
        <v>-0.02605523638304974</v>
      </c>
      <c r="AI6" s="4" t="n">
        <v>-0.0239708690617737</v>
      </c>
      <c r="AJ6" s="2" t="inlineStr">
        <is>
          <t>devam (1/5)</t>
        </is>
      </c>
      <c r="AK6" s="2" t="inlineStr">
        <is>
          <t>EVET</t>
        </is>
      </c>
    </row>
    <row r="7">
      <c r="A7" s="2" t="inlineStr">
        <is>
          <t>EFOR.IS</t>
        </is>
      </c>
      <c r="B7" s="2" t="inlineStr">
        <is>
          <t>28.08.2026</t>
        </is>
      </c>
      <c r="C7" s="2" t="n">
        <v>10</v>
      </c>
      <c r="D7" s="3" t="n">
        <v>19.19000053</v>
      </c>
      <c r="E7" s="4" t="n">
        <v>0.07146581534178388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0.3162404183957183</v>
      </c>
      <c r="Q7" s="4" t="n">
        <v>0.1466859642371703</v>
      </c>
      <c r="R7" s="4" t="n">
        <v>0.1695544541585479</v>
      </c>
      <c r="S7" s="4" t="n">
        <v>0.9504970609986548</v>
      </c>
      <c r="T7" s="4" t="n">
        <v>0.8243855215863165</v>
      </c>
      <c r="U7" s="4" t="n">
        <v>0.1261115394123383</v>
      </c>
      <c r="V7" s="2" t="n">
        <v>4</v>
      </c>
      <c r="W7" s="4" t="n">
        <v>0.98089981614</v>
      </c>
      <c r="X7" s="2" t="n">
        <v>4</v>
      </c>
      <c r="Y7" s="4" t="n">
        <v>0.7176894921385245</v>
      </c>
      <c r="Z7" s="2" t="n">
        <v>4</v>
      </c>
      <c r="AA7" s="2" t="n">
        <v>4</v>
      </c>
      <c r="AB7" s="4" t="n">
        <v>0.98089981614</v>
      </c>
      <c r="AC7" s="4" t="n">
        <v>0.7176894921385245</v>
      </c>
      <c r="AD7" s="4" t="n">
        <v>0.02689981614000003</v>
      </c>
      <c r="AE7" s="2" t="n">
        <v>46</v>
      </c>
      <c r="AF7" s="2" t="inlineStr">
        <is>
          <t>1/10</t>
        </is>
      </c>
      <c r="AG7" s="4" t="n">
        <v>0.004689950886624716</v>
      </c>
      <c r="AH7" s="4" t="n">
        <v>-0.02605523638304974</v>
      </c>
      <c r="AI7" s="4" t="n">
        <v>-0.0239708690617737</v>
      </c>
      <c r="AJ7" s="2" t="inlineStr">
        <is>
          <t>devam (1/10)</t>
        </is>
      </c>
      <c r="AK7" s="2" t="inlineStr">
        <is>
          <t>EVET</t>
        </is>
      </c>
    </row>
    <row r="8">
      <c r="A8" s="2" t="inlineStr">
        <is>
          <t>TRALT.IS</t>
        </is>
      </c>
      <c r="B8" s="2" t="inlineStr">
        <is>
          <t>28.08.2026</t>
        </is>
      </c>
      <c r="C8" s="2" t="n">
        <v>10</v>
      </c>
      <c r="D8" s="3" t="n">
        <v>53.95000076</v>
      </c>
      <c r="E8" s="4" t="n">
        <v>0.04768965966183242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0.5544487258078641</v>
      </c>
      <c r="O8" s="2" t="n">
        <v>753</v>
      </c>
      <c r="P8" s="4" t="n">
        <v>0.2457296917191756</v>
      </c>
      <c r="Q8" s="4" t="n">
        <v>0.09108963089195357</v>
      </c>
      <c r="R8" s="4" t="n">
        <v>0.154640060827222</v>
      </c>
      <c r="S8" s="4" t="n">
        <v>0.9445213749455876</v>
      </c>
      <c r="T8" s="4" t="n">
        <v>0.9202783087257808</v>
      </c>
      <c r="U8" s="4" t="n">
        <v>0.02424306621980687</v>
      </c>
      <c r="V8" s="2" t="n">
        <v>4</v>
      </c>
      <c r="W8" s="4" t="n">
        <v>0.9102686647480831</v>
      </c>
      <c r="X8" s="2" t="n">
        <v>4</v>
      </c>
      <c r="Y8" s="4" t="n">
        <v>0.785005781026262</v>
      </c>
      <c r="Z8" s="2" t="n">
        <v>4</v>
      </c>
      <c r="AA8" s="2" t="n">
        <v>4</v>
      </c>
      <c r="AB8" s="4" t="n">
        <v>0.9102686647480831</v>
      </c>
      <c r="AC8" s="4" t="n">
        <v>0.785005781026262</v>
      </c>
      <c r="AD8" s="4" t="n">
        <v>-0.007731335251916938</v>
      </c>
      <c r="AE8" s="2" t="n">
        <v>76</v>
      </c>
      <c r="AF8" s="2" t="inlineStr">
        <is>
          <t>1/10</t>
        </is>
      </c>
      <c r="AG8" s="4" t="n">
        <v>-0.01482853046766119</v>
      </c>
      <c r="AH8" s="4" t="n">
        <v>-0.03058390170076442</v>
      </c>
      <c r="AI8" s="4" t="n">
        <v>-0.01853568092516933</v>
      </c>
      <c r="AJ8" s="2" t="inlineStr">
        <is>
          <t>devam (1/10)</t>
        </is>
      </c>
      <c r="AK8" s="2" t="inlineStr">
        <is>
          <t>EVET</t>
        </is>
      </c>
    </row>
    <row r="9">
      <c r="A9" s="2" t="inlineStr">
        <is>
          <t>ENERY.IS</t>
        </is>
      </c>
      <c r="B9" s="2" t="inlineStr">
        <is>
          <t>28.08.2026</t>
        </is>
      </c>
      <c r="C9" s="2" t="n">
        <v>10</v>
      </c>
      <c r="D9" s="3" t="n">
        <v>9.829999920000001</v>
      </c>
      <c r="E9" s="4" t="n">
        <v>0.03262606348307795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0.2843379109493873</v>
      </c>
      <c r="Q9" s="4" t="n">
        <v>0.1620482938665901</v>
      </c>
      <c r="R9" s="4" t="n">
        <v>0.1222896170827973</v>
      </c>
      <c r="S9" s="4" t="n">
        <v>0.9251655681699047</v>
      </c>
      <c r="T9" s="4" t="n">
        <v>0.8780939248441813</v>
      </c>
      <c r="U9" s="4" t="n">
        <v>0.04707164332572344</v>
      </c>
      <c r="V9" s="2" t="n">
        <v>4</v>
      </c>
      <c r="W9" s="4" t="n">
        <v>0.9134788254567128</v>
      </c>
      <c r="X9" s="2" t="n">
        <v>4</v>
      </c>
      <c r="Y9" s="4" t="n">
        <v>0.7853171236677762</v>
      </c>
      <c r="Z9" s="2" t="n">
        <v>4</v>
      </c>
      <c r="AA9" s="2" t="n">
        <v>4</v>
      </c>
      <c r="AB9" s="4" t="n">
        <v>0.9134788254567128</v>
      </c>
      <c r="AC9" s="4" t="n">
        <v>0.7853171236677762</v>
      </c>
      <c r="AD9" s="4" t="n">
        <v>0.009478825456712747</v>
      </c>
      <c r="AE9" s="2" t="n">
        <v>73</v>
      </c>
      <c r="AF9" s="2" t="inlineStr">
        <is>
          <t>1/10</t>
        </is>
      </c>
      <c r="AG9" s="4" t="n">
        <v>0.03051883951592127</v>
      </c>
      <c r="AH9" s="4" t="n">
        <v>0.001017317404006679</v>
      </c>
      <c r="AI9" s="4" t="n">
        <v>0.02644966756011935</v>
      </c>
      <c r="AJ9" s="2" t="inlineStr">
        <is>
          <t>EVET</t>
        </is>
      </c>
      <c r="AK9" s="2" t="inlineStr">
        <is>
          <t>devam (1/10)</t>
        </is>
      </c>
    </row>
    <row r="10">
      <c r="A10" s="2" t="inlineStr">
        <is>
          <t>ECILC.IS</t>
        </is>
      </c>
      <c r="B10" s="2" t="inlineStr">
        <is>
          <t>28.08.2026</t>
        </is>
      </c>
      <c r="C10" s="2" t="n">
        <v>10</v>
      </c>
      <c r="D10" s="3" t="n">
        <v>78.25</v>
      </c>
      <c r="E10" s="4" t="n">
        <v>0.03938841548151529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zayif</t>
        </is>
      </c>
      <c r="N10" s="3" t="n">
        <v>0.5015367606412382</v>
      </c>
      <c r="O10" s="2" t="n">
        <v>753</v>
      </c>
      <c r="P10" s="4" t="n">
        <v>0.1470536205244399</v>
      </c>
      <c r="Q10" s="4" t="n">
        <v>0.03928921512413291</v>
      </c>
      <c r="R10" s="4" t="n">
        <v>0.107764405400307</v>
      </c>
      <c r="S10" s="4" t="n">
        <v>0.9316071078579347</v>
      </c>
      <c r="T10" s="4" t="n">
        <v>0.8689938760945868</v>
      </c>
      <c r="U10" s="4" t="n">
        <v>0.06261323176334788</v>
      </c>
      <c r="V10" s="2" t="n">
        <v>2</v>
      </c>
      <c r="W10" s="4" t="n">
        <v>0.9242712441145463</v>
      </c>
      <c r="X10" s="2" t="n">
        <v>4</v>
      </c>
      <c r="Y10" s="4" t="n">
        <v>0.8115409991329789</v>
      </c>
      <c r="Z10" s="2" t="n">
        <v>4</v>
      </c>
      <c r="AA10" s="2" t="n">
        <v>4</v>
      </c>
      <c r="AB10" s="4" t="n">
        <v>0.9242712441145463</v>
      </c>
      <c r="AC10" s="4" t="n">
        <v>0.8115409991329789</v>
      </c>
      <c r="AD10" s="4" t="n">
        <v>0.0362712441145463</v>
      </c>
      <c r="AE10" s="2" t="n">
        <v>83</v>
      </c>
      <c r="AF10" s="2" t="inlineStr">
        <is>
          <t>1/10</t>
        </is>
      </c>
      <c r="AG10" s="4" t="n">
        <v>0.02108628153354619</v>
      </c>
      <c r="AH10" s="4" t="n">
        <v>-0.005111840638977627</v>
      </c>
      <c r="AI10" s="4" t="n">
        <v>-0.0044728238977636</v>
      </c>
      <c r="AJ10" s="2" t="inlineStr">
        <is>
          <t>EVET</t>
        </is>
      </c>
      <c r="AK10" s="2" t="inlineStr">
        <is>
          <t>devam (1/10)</t>
        </is>
      </c>
    </row>
    <row r="11">
      <c r="A11" s="2" t="inlineStr">
        <is>
          <t>AKSEN.IS</t>
        </is>
      </c>
      <c r="B11" s="2" t="inlineStr">
        <is>
          <t>28.08.2026</t>
        </is>
      </c>
      <c r="C11" s="2" t="n">
        <v>5</v>
      </c>
      <c r="D11" s="3" t="n">
        <v>83.34999847</v>
      </c>
      <c r="E11" s="4" t="n">
        <v>0.03543576933673337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0.5197492163009404</v>
      </c>
      <c r="O11" s="2" t="n">
        <v>753</v>
      </c>
      <c r="P11" s="4" t="n">
        <v>0.1683495349198328</v>
      </c>
      <c r="Q11" s="4" t="n">
        <v>0.06858301107899203</v>
      </c>
      <c r="R11" s="4" t="n">
        <v>0.09976652384084078</v>
      </c>
      <c r="S11" s="4" t="n">
        <v>0.8819152187418818</v>
      </c>
      <c r="T11" s="4" t="n">
        <v>0.8685741005769209</v>
      </c>
      <c r="U11" s="4" t="n">
        <v>0.01334111816496097</v>
      </c>
      <c r="V11" s="2" t="n">
        <v>0</v>
      </c>
      <c r="W11" s="4" t="n">
        <v>0.893511088897765</v>
      </c>
      <c r="X11" s="2" t="n">
        <v>4</v>
      </c>
      <c r="Y11" s="4" t="n">
        <v>0.7570579399215399</v>
      </c>
      <c r="Z11" s="2" t="n">
        <v>4</v>
      </c>
      <c r="AA11" s="2" t="n">
        <v>4</v>
      </c>
      <c r="AB11" s="4" t="n">
        <v>0.893511088897765</v>
      </c>
      <c r="AC11" s="4" t="n">
        <v>0.7570579399215399</v>
      </c>
      <c r="AD11" s="4" t="n">
        <v>0.01151108889776498</v>
      </c>
      <c r="AE11" s="2" t="n">
        <v>79</v>
      </c>
      <c r="AF11" s="2" t="inlineStr">
        <is>
          <t>1/5</t>
        </is>
      </c>
      <c r="AG11" s="4" t="n">
        <v>0</v>
      </c>
      <c r="AH11" s="4" t="n">
        <v>-0.01079785886647544</v>
      </c>
      <c r="AI11" s="4" t="n">
        <v>-0.007198542063752478</v>
      </c>
      <c r="AJ11" s="2" t="inlineStr">
        <is>
          <t>devam (1/5)</t>
        </is>
      </c>
      <c r="AK11" s="2" t="inlineStr">
        <is>
          <t>EVET</t>
        </is>
      </c>
    </row>
    <row r="12">
      <c r="A12" s="2" t="inlineStr">
        <is>
          <t>BRSAN.IS</t>
        </is>
      </c>
      <c r="B12" s="2" t="inlineStr">
        <is>
          <t>28.08.2026</t>
        </is>
      </c>
      <c r="C12" s="2" t="n">
        <v>10</v>
      </c>
      <c r="D12" s="3" t="n">
        <v>726.5</v>
      </c>
      <c r="E12" s="4" t="n">
        <v>0.04822534657359159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0.5337429452027379</v>
      </c>
      <c r="O12" s="2" t="n">
        <v>753</v>
      </c>
      <c r="P12" s="4" t="n">
        <v>0.1800284315920352</v>
      </c>
      <c r="Q12" s="4" t="n">
        <v>0.08211533282639014</v>
      </c>
      <c r="R12" s="4" t="n">
        <v>0.09791309876564508</v>
      </c>
      <c r="S12" s="4" t="n">
        <v>0.9293157617497375</v>
      </c>
      <c r="T12" s="4" t="n">
        <v>0.8791842068284795</v>
      </c>
      <c r="U12" s="4" t="n">
        <v>0.05013155492125798</v>
      </c>
      <c r="V12" s="2" t="n">
        <v>4</v>
      </c>
      <c r="W12" s="4" t="n">
        <v>0.9311414971612864</v>
      </c>
      <c r="X12" s="2" t="n">
        <v>4</v>
      </c>
      <c r="Y12" s="4" t="n">
        <v>0.7589011460904609</v>
      </c>
      <c r="Z12" s="2" t="n">
        <v>4</v>
      </c>
      <c r="AA12" s="2" t="n">
        <v>4</v>
      </c>
      <c r="AB12" s="4" t="n">
        <v>0.9311414971612864</v>
      </c>
      <c r="AC12" s="4" t="n">
        <v>0.7589011460904609</v>
      </c>
      <c r="AD12" s="4" t="n">
        <v>0.01114149716128632</v>
      </c>
      <c r="AE12" s="2" t="n">
        <v>98</v>
      </c>
      <c r="AF12" s="2" t="inlineStr">
        <is>
          <t>1/10</t>
        </is>
      </c>
      <c r="AG12" s="4" t="n">
        <v>0.0110116999311769</v>
      </c>
      <c r="AH12" s="4" t="n">
        <v>0</v>
      </c>
      <c r="AI12" s="4" t="n">
        <v>0.003441156228492837</v>
      </c>
      <c r="AJ12" s="2" t="inlineStr">
        <is>
          <t>EVET</t>
        </is>
      </c>
      <c r="AK12" s="2" t="inlineStr">
        <is>
          <t>devam (1/10)</t>
        </is>
      </c>
    </row>
    <row r="13">
      <c r="A13" s="2" t="inlineStr">
        <is>
          <t>TRALT.IS</t>
        </is>
      </c>
      <c r="B13" s="2" t="inlineStr">
        <is>
          <t>28.08.2026</t>
        </is>
      </c>
      <c r="C13" s="2" t="n">
        <v>5</v>
      </c>
      <c r="D13" s="3" t="n">
        <v>53.95000076</v>
      </c>
      <c r="E13" s="4" t="n">
        <v>0.04768965966183242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0.5026928802872406</v>
      </c>
      <c r="O13" s="2" t="n">
        <v>753</v>
      </c>
      <c r="P13" s="4" t="n">
        <v>0.1728128417944342</v>
      </c>
      <c r="Q13" s="4" t="n">
        <v>0.08040991547002353</v>
      </c>
      <c r="R13" s="4" t="n">
        <v>0.09240292632441062</v>
      </c>
      <c r="S13" s="4" t="n">
        <v>0.8997905204198062</v>
      </c>
      <c r="T13" s="4" t="n">
        <v>0.8094601574093949</v>
      </c>
      <c r="U13" s="4" t="n">
        <v>0.09033036301041131</v>
      </c>
      <c r="V13" s="2" t="n">
        <v>2</v>
      </c>
      <c r="W13" s="4" t="n">
        <v>0.8646196064439736</v>
      </c>
      <c r="X13" s="2" t="n">
        <v>4</v>
      </c>
      <c r="Y13" s="4" t="n">
        <v>0.7330231474896685</v>
      </c>
      <c r="Z13" s="2" t="n">
        <v>4</v>
      </c>
      <c r="AA13" s="2" t="n">
        <v>2</v>
      </c>
      <c r="AB13" s="4" t="n">
        <v>0.8646196064439736</v>
      </c>
      <c r="AC13" s="4" t="n">
        <v>0.7330231474896685</v>
      </c>
      <c r="AD13" s="4" t="n">
        <v>-0.009380393556026378</v>
      </c>
      <c r="AE13" s="2" t="n">
        <v>76</v>
      </c>
      <c r="AF13" s="2" t="inlineStr">
        <is>
          <t>1/5</t>
        </is>
      </c>
      <c r="AG13" s="4" t="n">
        <v>-0.01482853046766119</v>
      </c>
      <c r="AH13" s="4" t="n">
        <v>-0.03058390170076442</v>
      </c>
      <c r="AI13" s="4" t="n">
        <v>-0.01853568092516933</v>
      </c>
      <c r="AJ13" s="2" t="inlineStr">
        <is>
          <t>devam (1/5)</t>
        </is>
      </c>
      <c r="AK13" s="2" t="inlineStr">
        <is>
          <t>EVET</t>
        </is>
      </c>
    </row>
    <row r="14">
      <c r="A14" s="2" t="inlineStr">
        <is>
          <t>ASTOR.IS</t>
        </is>
      </c>
      <c r="B14" s="2" t="inlineStr">
        <is>
          <t>28.08.2026</t>
        </is>
      </c>
      <c r="C14" s="2" t="n">
        <v>10</v>
      </c>
      <c r="D14" s="3" t="n">
        <v>349.25</v>
      </c>
      <c r="E14" s="4" t="n">
        <v>0.04586358523366398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ornek az</t>
        </is>
      </c>
      <c r="N14" s="3" t="n">
        <v>0.6708333333333333</v>
      </c>
      <c r="O14" s="2" t="n">
        <v>34</v>
      </c>
      <c r="P14" s="4" t="n">
        <v>0.1799210464105437</v>
      </c>
      <c r="Q14" s="4" t="n">
        <v>0.09502341169482854</v>
      </c>
      <c r="R14" s="4" t="n">
        <v>0.08489763471571514</v>
      </c>
      <c r="S14" s="4" t="n">
        <v>0.876282211846416</v>
      </c>
      <c r="T14" s="4" t="n">
        <v>0.8122939938249456</v>
      </c>
      <c r="U14" s="4" t="n">
        <v>0.06398821802147037</v>
      </c>
      <c r="V14" s="2" t="n">
        <v>2</v>
      </c>
      <c r="W14" s="4" t="n">
        <v>0.9511646655251033</v>
      </c>
      <c r="X14" s="2" t="n">
        <v>4</v>
      </c>
      <c r="Y14" s="4" t="n">
        <v>0.8103692674967607</v>
      </c>
      <c r="Z14" s="2" t="n">
        <v>4</v>
      </c>
      <c r="AA14" s="2" t="n">
        <v>4</v>
      </c>
      <c r="AB14" s="4" t="n">
        <v>0.9511646655251033</v>
      </c>
      <c r="AC14" s="4" t="n">
        <v>0.8103692674967607</v>
      </c>
      <c r="AD14" s="4" t="n">
        <v>0.01116466552510331</v>
      </c>
      <c r="AE14" s="2" t="n">
        <v>65</v>
      </c>
      <c r="AF14" s="2" t="inlineStr">
        <is>
          <t>1/10</t>
        </is>
      </c>
      <c r="AG14" s="4" t="n">
        <v>0.01503221188260562</v>
      </c>
      <c r="AH14" s="4" t="n">
        <v>-0.005726556907659219</v>
      </c>
      <c r="AI14" s="4" t="n">
        <v>0.01002147458840374</v>
      </c>
      <c r="AJ14" s="2" t="inlineStr">
        <is>
          <t>EVET</t>
        </is>
      </c>
      <c r="AK14" s="2" t="inlineStr">
        <is>
          <t>devam (1/10)</t>
        </is>
      </c>
    </row>
    <row r="15">
      <c r="A15" s="2" t="inlineStr">
        <is>
          <t>GLRMK.IS</t>
        </is>
      </c>
      <c r="B15" s="2" t="inlineStr">
        <is>
          <t>28.08.2026</t>
        </is>
      </c>
      <c r="C15" s="2" t="n">
        <v>5</v>
      </c>
      <c r="D15" s="3" t="n">
        <v>180</v>
      </c>
      <c r="E15" s="4" t="n">
        <v>0.03928570823412696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olculmedi</t>
        </is>
      </c>
      <c r="N15" s="3" t="n"/>
      <c r="O15" s="2" t="n"/>
      <c r="P15" s="4" t="n">
        <v>0.1387461882020724</v>
      </c>
      <c r="Q15" s="4" t="n">
        <v>0.09025940072946254</v>
      </c>
      <c r="R15" s="4" t="n">
        <v>0.04848678747260982</v>
      </c>
      <c r="S15" s="4" t="n">
        <v>0.8789422506432321</v>
      </c>
      <c r="T15" s="4" t="n">
        <v>0.8041317443231514</v>
      </c>
      <c r="U15" s="4" t="n">
        <v>0.07481050632008068</v>
      </c>
      <c r="V15" s="2" t="n">
        <v>4</v>
      </c>
      <c r="W15" s="4" t="n">
        <v>0.8647153308088588</v>
      </c>
      <c r="X15" s="2" t="n">
        <v>4</v>
      </c>
      <c r="Y15" s="4" t="n">
        <v>0.7130978511494015</v>
      </c>
      <c r="Z15" s="2" t="n">
        <v>4</v>
      </c>
      <c r="AA15" s="2" t="n">
        <v>4</v>
      </c>
      <c r="AB15" s="4" t="n">
        <v>0.8647153308088588</v>
      </c>
      <c r="AC15" s="4" t="n">
        <v>0.7130978511494015</v>
      </c>
      <c r="AD15" s="4" t="n">
        <v>0.005340330808858762</v>
      </c>
      <c r="AE15" s="2" t="n">
        <v>54</v>
      </c>
      <c r="AF15" s="2" t="inlineStr">
        <is>
          <t>1/5</t>
        </is>
      </c>
      <c r="AG15" s="4" t="n">
        <v>0.01499998305555561</v>
      </c>
      <c r="AH15" s="4" t="n">
        <v>-0.005555555555555536</v>
      </c>
      <c r="AI15" s="4" t="n">
        <v>0.01111111111111107</v>
      </c>
      <c r="AJ15" s="2" t="inlineStr">
        <is>
          <t>EVET</t>
        </is>
      </c>
      <c r="AK15" s="2" t="inlineStr">
        <is>
          <t>devam (1/5)</t>
        </is>
      </c>
    </row>
    <row r="16">
      <c r="A16" s="2" t="inlineStr">
        <is>
          <t>ALARK.IS</t>
        </is>
      </c>
      <c r="B16" s="2" t="inlineStr">
        <is>
          <t>28.08.2026</t>
        </is>
      </c>
      <c r="C16" s="2" t="n">
        <v>10</v>
      </c>
      <c r="D16" s="3" t="n">
        <v>110.19999695</v>
      </c>
      <c r="E16" s="4" t="n">
        <v>0.03850142802308205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0.5181102362204725</v>
      </c>
      <c r="O16" s="2" t="n">
        <v>753</v>
      </c>
      <c r="P16" s="4" t="n">
        <v>0.1027290960540554</v>
      </c>
      <c r="Q16" s="4" t="n">
        <v>0.09583304514115037</v>
      </c>
      <c r="R16" s="4" t="n">
        <v>0.006896050912905016</v>
      </c>
      <c r="S16" s="4" t="n">
        <v>0.8893414126714515</v>
      </c>
      <c r="T16" s="4" t="n">
        <v>0.9390122668040848</v>
      </c>
      <c r="U16" s="4" t="n">
        <v>-0.04967085413263328</v>
      </c>
      <c r="V16" s="2" t="n">
        <v>-2</v>
      </c>
      <c r="W16" s="4" t="n">
        <v>0.9280419237787052</v>
      </c>
      <c r="X16" s="2" t="n">
        <v>4</v>
      </c>
      <c r="Y16" s="4" t="n">
        <v>0.7686725887510071</v>
      </c>
      <c r="Z16" s="2" t="n">
        <v>4</v>
      </c>
      <c r="AA16" s="2" t="n">
        <v>4</v>
      </c>
      <c r="AB16" s="4" t="n">
        <v>0.9280419237787052</v>
      </c>
      <c r="AC16" s="4" t="n">
        <v>0.7686725887510071</v>
      </c>
      <c r="AD16" s="4" t="n">
        <v>0.0460419237787052</v>
      </c>
      <c r="AE16" s="2" t="n">
        <v>112</v>
      </c>
      <c r="AF16" s="2" t="inlineStr">
        <is>
          <t>1/10</t>
        </is>
      </c>
      <c r="AG16" s="4" t="n">
        <v>0.0009074963953525916</v>
      </c>
      <c r="AH16" s="4" t="n">
        <v>-0.01088926482043795</v>
      </c>
      <c r="AI16" s="4" t="n">
        <v>-0.006352059613192185</v>
      </c>
      <c r="AJ16" s="2" t="inlineStr">
        <is>
          <t>devam (1/10)</t>
        </is>
      </c>
      <c r="AK16" s="2" t="inlineStr">
        <is>
          <t>EVET</t>
        </is>
      </c>
    </row>
    <row r="17">
      <c r="A17" s="2" t="inlineStr">
        <is>
          <t>ALARK.IS</t>
        </is>
      </c>
      <c r="B17" s="2" t="inlineStr">
        <is>
          <t>28.08.2026</t>
        </is>
      </c>
      <c r="C17" s="2" t="n">
        <v>5</v>
      </c>
      <c r="D17" s="3" t="n">
        <v>110.19999695</v>
      </c>
      <c r="E17" s="4" t="n">
        <v>0.03850142802308205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0.531924714087902</v>
      </c>
      <c r="O17" s="2" t="n">
        <v>753</v>
      </c>
      <c r="P17" s="4" t="n">
        <v>0.1165655337941819</v>
      </c>
      <c r="Q17" s="4" t="n">
        <v>0.1111261270575219</v>
      </c>
      <c r="R17" s="4" t="n">
        <v>0.005439406736659977</v>
      </c>
      <c r="S17" s="4" t="n">
        <v>0.8108211049581753</v>
      </c>
      <c r="T17" s="4" t="n">
        <v>0.8953689083806629</v>
      </c>
      <c r="U17" s="4" t="n">
        <v>-0.08454780342248758</v>
      </c>
      <c r="V17" s="2" t="n">
        <v>-2</v>
      </c>
      <c r="W17" s="4" t="n">
        <v>0.8998834588167846</v>
      </c>
      <c r="X17" s="2" t="n">
        <v>4</v>
      </c>
      <c r="Y17" s="4" t="n">
        <v>0.6453749476212157</v>
      </c>
      <c r="Z17" s="2" t="n">
        <v>3</v>
      </c>
      <c r="AA17" s="2" t="n">
        <v>4</v>
      </c>
      <c r="AB17" s="4" t="n">
        <v>0.8998834588167846</v>
      </c>
      <c r="AC17" s="4" t="n">
        <v>0.6219021093542887</v>
      </c>
      <c r="AD17" s="4" t="n">
        <v>0.06188345881678459</v>
      </c>
      <c r="AE17" s="2" t="n">
        <v>112</v>
      </c>
      <c r="AF17" s="2" t="inlineStr">
        <is>
          <t>1/5</t>
        </is>
      </c>
      <c r="AG17" s="4" t="n">
        <v>0.0009074963953525916</v>
      </c>
      <c r="AH17" s="4" t="n">
        <v>-0.01088926482043795</v>
      </c>
      <c r="AI17" s="4" t="n">
        <v>-0.006352059613192185</v>
      </c>
      <c r="AJ17" s="2" t="inlineStr">
        <is>
          <t>devam (1/5)</t>
        </is>
      </c>
      <c r="AK17" s="2" t="inlineStr">
        <is>
          <t>EVET</t>
        </is>
      </c>
    </row>
    <row r="18">
      <c r="A18" s="2" t="inlineStr">
        <is>
          <t>BRSAN.IS</t>
        </is>
      </c>
      <c r="B18" s="2" t="inlineStr">
        <is>
          <t>28.08.2026</t>
        </is>
      </c>
      <c r="C18" s="2" t="n">
        <v>3</v>
      </c>
      <c r="D18" s="3" t="n">
        <v>726.5</v>
      </c>
      <c r="E18" s="4" t="n">
        <v>0.04822534657359159</v>
      </c>
      <c r="F18" s="2" t="inlineStr">
        <is>
          <t>AL</t>
        </is>
      </c>
      <c r="G18" s="2" t="inlineStr">
        <is>
          <t>AL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0</v>
      </c>
      <c r="L18" s="2" t="inlineStr">
        <is>
          <t>AL</t>
        </is>
      </c>
      <c r="M18" s="2" t="inlineStr">
        <is>
          <t>GUVENILIR</t>
        </is>
      </c>
      <c r="N18" s="3" t="n">
        <v>0.5591955504015805</v>
      </c>
      <c r="O18" s="2" t="n">
        <v>753</v>
      </c>
      <c r="P18" s="4" t="n">
        <v>0.2446991370204541</v>
      </c>
      <c r="Q18" s="4" t="n">
        <v>0.06457993164314563</v>
      </c>
      <c r="R18" s="4" t="n">
        <v>0.1801192053773085</v>
      </c>
      <c r="S18" s="4" t="n">
        <v>0.8581224825284863</v>
      </c>
      <c r="T18" s="4" t="n">
        <v>0.8015157941212703</v>
      </c>
      <c r="U18" s="4" t="n">
        <v>0.05660668840721605</v>
      </c>
      <c r="V18" s="2" t="n">
        <v>4</v>
      </c>
      <c r="W18" s="4" t="n">
        <v>0.8895458945791097</v>
      </c>
      <c r="X18" s="2" t="n">
        <v>4</v>
      </c>
      <c r="Y18" s="4" t="n">
        <v>0.6454263952248883</v>
      </c>
      <c r="Z18" s="2" t="n">
        <v>4</v>
      </c>
      <c r="AA18" s="2" t="n">
        <v>4</v>
      </c>
      <c r="AB18" s="4" t="n">
        <v>0.8895458945791097</v>
      </c>
      <c r="AC18" s="4" t="n">
        <v>0.6454263952248883</v>
      </c>
      <c r="AD18" s="4" t="n">
        <v>0.05154589457910974</v>
      </c>
      <c r="AE18" s="2" t="n">
        <v>98</v>
      </c>
      <c r="AF18" s="2" t="inlineStr">
        <is>
          <t>1/3</t>
        </is>
      </c>
      <c r="AG18" s="4" t="n">
        <v>0.0110116999311769</v>
      </c>
      <c r="AH18" s="4" t="n">
        <v>0</v>
      </c>
      <c r="AI18" s="4" t="n">
        <v>0.003441156228492837</v>
      </c>
      <c r="AJ18" s="2" t="inlineStr">
        <is>
          <t>EVET</t>
        </is>
      </c>
      <c r="AK18" s="2" t="inlineStr">
        <is>
          <t>devam (1/3)</t>
        </is>
      </c>
    </row>
    <row r="19">
      <c r="A19" s="2" t="inlineStr">
        <is>
          <t>FENER.IS</t>
        </is>
      </c>
      <c r="B19" s="2" t="inlineStr">
        <is>
          <t>28.08.2026</t>
        </is>
      </c>
      <c r="C19" s="2" t="n">
        <v>3</v>
      </c>
      <c r="D19" s="3" t="n">
        <v>3.25</v>
      </c>
      <c r="E19" s="4" t="n">
        <v>0.03956045010989011</v>
      </c>
      <c r="F19" s="2" t="inlineStr">
        <is>
          <t>AL</t>
        </is>
      </c>
      <c r="G19" s="2" t="inlineStr">
        <is>
          <t>AL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0</v>
      </c>
      <c r="L19" s="2" t="inlineStr">
        <is>
          <t>AL</t>
        </is>
      </c>
      <c r="M19" s="2" t="inlineStr">
        <is>
          <t>GUVENILIR</t>
        </is>
      </c>
      <c r="N19" s="3" t="n">
        <v>0.5854813491177128</v>
      </c>
      <c r="O19" s="2" t="n">
        <v>753</v>
      </c>
      <c r="P19" s="4" t="n">
        <v>0.2526569375923382</v>
      </c>
      <c r="Q19" s="4" t="n">
        <v>0.08510690197320031</v>
      </c>
      <c r="R19" s="4" t="n">
        <v>0.1675500356191379</v>
      </c>
      <c r="S19" s="4" t="n">
        <v>0.7910853150859072</v>
      </c>
      <c r="T19" s="4" t="n">
        <v>0.7602834335970646</v>
      </c>
      <c r="U19" s="4" t="n">
        <v>0.03080188148884255</v>
      </c>
      <c r="V19" s="2" t="n">
        <v>0</v>
      </c>
      <c r="W19" s="4" t="n">
        <v>0.8164940662695372</v>
      </c>
      <c r="X19" s="2" t="n">
        <v>4</v>
      </c>
      <c r="Y19" s="4" t="n">
        <v>0.6740176999108143</v>
      </c>
      <c r="Z19" s="2" t="n">
        <v>4</v>
      </c>
      <c r="AA19" s="2" t="n">
        <v>4</v>
      </c>
      <c r="AB19" s="4" t="n">
        <v>0.8164940662695372</v>
      </c>
      <c r="AC19" s="4" t="n">
        <v>0.6740176999108143</v>
      </c>
      <c r="AD19" s="4" t="n">
        <v>0.03049406626953721</v>
      </c>
      <c r="AE19" s="2" t="n">
        <v>83</v>
      </c>
      <c r="AF19" s="2" t="inlineStr">
        <is>
          <t>1/3</t>
        </is>
      </c>
      <c r="AG19" s="4" t="n">
        <v>0.01846152000000001</v>
      </c>
      <c r="AH19" s="4" t="n">
        <v>-0.006153840000000077</v>
      </c>
      <c r="AI19" s="4" t="n">
        <v>-0.006153840000000077</v>
      </c>
      <c r="AJ19" s="2" t="inlineStr">
        <is>
          <t>EVET</t>
        </is>
      </c>
      <c r="AK19" s="2" t="inlineStr">
        <is>
          <t>devam (1/3)</t>
        </is>
      </c>
    </row>
    <row r="20">
      <c r="A20" s="2" t="inlineStr">
        <is>
          <t>ECILC.IS</t>
        </is>
      </c>
      <c r="B20" s="2" t="inlineStr">
        <is>
          <t>28.08.2026</t>
        </is>
      </c>
      <c r="C20" s="2" t="n">
        <v>1</v>
      </c>
      <c r="D20" s="3" t="n">
        <v>78.25</v>
      </c>
      <c r="E20" s="4" t="n">
        <v>0.03938841548151529</v>
      </c>
      <c r="F20" s="2" t="inlineStr">
        <is>
          <t>AL</t>
        </is>
      </c>
      <c r="G20" s="2" t="inlineStr">
        <is>
          <t>AL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0</v>
      </c>
      <c r="L20" s="2" t="inlineStr">
        <is>
          <t>AL</t>
        </is>
      </c>
      <c r="M20" s="2" t="inlineStr">
        <is>
          <t>GUVENILIR</t>
        </is>
      </c>
      <c r="N20" s="3" t="n">
        <v>0.5643878397501586</v>
      </c>
      <c r="O20" s="2" t="n">
        <v>753</v>
      </c>
      <c r="P20" s="4" t="n">
        <v>0.2276018708884948</v>
      </c>
      <c r="Q20" s="4" t="n">
        <v>0.06062289010068528</v>
      </c>
      <c r="R20" s="4" t="n">
        <v>0.1669789807878095</v>
      </c>
      <c r="S20" s="4" t="n">
        <v>0.7024536082003359</v>
      </c>
      <c r="T20" s="4" t="n">
        <v>0.5763202547572384</v>
      </c>
      <c r="U20" s="4" t="n">
        <v>0.1261333534430975</v>
      </c>
      <c r="V20" s="2" t="n">
        <v>2</v>
      </c>
      <c r="W20" s="4" t="n">
        <v>0.7422825510251849</v>
      </c>
      <c r="X20" s="2" t="n">
        <v>4</v>
      </c>
      <c r="Y20" s="4" t="n"/>
      <c r="Z20" s="2" t="n">
        <v>0</v>
      </c>
      <c r="AA20" s="2" t="n">
        <v>4</v>
      </c>
      <c r="AB20" s="4" t="n">
        <v>0.7422825510251849</v>
      </c>
      <c r="AC20" s="4" t="n">
        <v>0.4201544579649667</v>
      </c>
      <c r="AD20" s="4" t="n">
        <v>0.06028255102518487</v>
      </c>
      <c r="AE20" s="2" t="n">
        <v>83</v>
      </c>
      <c r="AF20" s="2" t="inlineStr">
        <is>
          <t>1/1</t>
        </is>
      </c>
      <c r="AG20" s="4" t="n">
        <v>0.02108628153354619</v>
      </c>
      <c r="AH20" s="4" t="n">
        <v>-0.005111840638977627</v>
      </c>
      <c r="AI20" s="4" t="n">
        <v>-0.0044728238977636</v>
      </c>
      <c r="AJ20" s="2" t="inlineStr">
        <is>
          <t>EVET</t>
        </is>
      </c>
      <c r="AK20" s="2" t="inlineStr">
        <is>
          <t>HAYIR</t>
        </is>
      </c>
    </row>
    <row r="21">
      <c r="A21" s="2" t="inlineStr">
        <is>
          <t>SARKY.IS</t>
        </is>
      </c>
      <c r="B21" s="2" t="inlineStr">
        <is>
          <t>28.08.2026</t>
        </is>
      </c>
      <c r="C21" s="2" t="n">
        <v>3</v>
      </c>
      <c r="D21" s="3" t="n">
        <v>26.02000046</v>
      </c>
      <c r="E21" s="4" t="n">
        <v>0.04403204923804107</v>
      </c>
      <c r="F21" s="2" t="inlineStr">
        <is>
          <t>AL</t>
        </is>
      </c>
      <c r="G21" s="2" t="inlineStr">
        <is>
          <t>AL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0</v>
      </c>
      <c r="L21" s="2" t="inlineStr">
        <is>
          <t>AL</t>
        </is>
      </c>
      <c r="M21" s="2" t="inlineStr">
        <is>
          <t>GUVENILIR</t>
        </is>
      </c>
      <c r="N21" s="3" t="n">
        <v>0.5547174137338072</v>
      </c>
      <c r="O21" s="2" t="n">
        <v>753</v>
      </c>
      <c r="P21" s="4" t="n">
        <v>0.2153159006567359</v>
      </c>
      <c r="Q21" s="4" t="n">
        <v>0.04955588496465113</v>
      </c>
      <c r="R21" s="4" t="n">
        <v>0.1657600156920848</v>
      </c>
      <c r="S21" s="4" t="n">
        <v>0.8660043213714484</v>
      </c>
      <c r="T21" s="4" t="n">
        <v>0.771574005720142</v>
      </c>
      <c r="U21" s="4" t="n">
        <v>0.09443031565130644</v>
      </c>
      <c r="V21" s="2" t="n">
        <v>4</v>
      </c>
      <c r="W21" s="4" t="n">
        <v>0.7966020102907396</v>
      </c>
      <c r="X21" s="2" t="n">
        <v>4</v>
      </c>
      <c r="Y21" s="4" t="n">
        <v>0.6456164326120055</v>
      </c>
      <c r="Z21" s="2" t="n">
        <v>4</v>
      </c>
      <c r="AA21" s="2" t="n">
        <v>4</v>
      </c>
      <c r="AB21" s="4" t="n">
        <v>0.7966020102907396</v>
      </c>
      <c r="AC21" s="4" t="n">
        <v>0.6456164326120055</v>
      </c>
      <c r="AD21" s="4" t="n">
        <v>-0.01139798970926043</v>
      </c>
      <c r="AE21" s="2" t="n">
        <v>102</v>
      </c>
      <c r="AF21" s="2" t="inlineStr">
        <is>
          <t>1/3</t>
        </is>
      </c>
      <c r="AG21" s="4" t="n">
        <v>0.004611795844680078</v>
      </c>
      <c r="AH21" s="4" t="n">
        <v>-0.006917767364251537</v>
      </c>
      <c r="AI21" s="4" t="n">
        <v>-0.006149110191061014</v>
      </c>
      <c r="AJ21" s="2" t="inlineStr">
        <is>
          <t>devam (1/3)</t>
        </is>
      </c>
      <c r="AK21" s="2" t="inlineStr">
        <is>
          <t>devam (1/3)</t>
        </is>
      </c>
    </row>
    <row r="22">
      <c r="A22" s="2" t="inlineStr">
        <is>
          <t>TRMET.IS</t>
        </is>
      </c>
      <c r="B22" s="2" t="inlineStr">
        <is>
          <t>28.08.2026</t>
        </is>
      </c>
      <c r="C22" s="2" t="n">
        <v>3</v>
      </c>
      <c r="D22" s="3" t="n">
        <v>146.69999695</v>
      </c>
      <c r="E22" s="4" t="n">
        <v>0.04572013024259883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0.6104538425664564</v>
      </c>
      <c r="O22" s="2" t="n">
        <v>753</v>
      </c>
      <c r="P22" s="4" t="n">
        <v>0.2516297043702792</v>
      </c>
      <c r="Q22" s="4" t="n">
        <v>0.08594936707288248</v>
      </c>
      <c r="R22" s="4" t="n">
        <v>0.1656803372973967</v>
      </c>
      <c r="S22" s="4" t="n">
        <v>0.8800412111503286</v>
      </c>
      <c r="T22" s="4" t="n">
        <v>0.811871043472706</v>
      </c>
      <c r="U22" s="4" t="n">
        <v>0.06817016767762263</v>
      </c>
      <c r="V22" s="2" t="n">
        <v>2</v>
      </c>
      <c r="W22" s="4" t="n">
        <v>0.833745184339562</v>
      </c>
      <c r="X22" s="2" t="n">
        <v>4</v>
      </c>
      <c r="Y22" s="4" t="n">
        <v>0.708269112417715</v>
      </c>
      <c r="Z22" s="2" t="n">
        <v>4</v>
      </c>
      <c r="AA22" s="2" t="n">
        <v>4</v>
      </c>
      <c r="AB22" s="4" t="n">
        <v>0.833745184339562</v>
      </c>
      <c r="AC22" s="4" t="n">
        <v>0.708269112417715</v>
      </c>
      <c r="AD22" s="4" t="n">
        <v>-0.008254815660437953</v>
      </c>
      <c r="AE22" s="2" t="n">
        <v>270</v>
      </c>
      <c r="AF22" s="2" t="inlineStr">
        <is>
          <t>1/3</t>
        </is>
      </c>
      <c r="AG22" s="4" t="n">
        <v>-0.01499657120476861</v>
      </c>
      <c r="AH22" s="4" t="n">
        <v>-0.02862983665522167</v>
      </c>
      <c r="AI22" s="4" t="n">
        <v>-0.02522152029260838</v>
      </c>
      <c r="AJ22" s="2" t="inlineStr">
        <is>
          <t>devam (1/3)</t>
        </is>
      </c>
      <c r="AK22" s="2" t="inlineStr">
        <is>
          <t>EVET</t>
        </is>
      </c>
    </row>
    <row r="23">
      <c r="A23" s="2" t="inlineStr">
        <is>
          <t>SARKY.IS</t>
        </is>
      </c>
      <c r="B23" s="2" t="inlineStr">
        <is>
          <t>28.08.2026</t>
        </is>
      </c>
      <c r="C23" s="2" t="n">
        <v>1</v>
      </c>
      <c r="D23" s="3" t="n">
        <v>26.02000046</v>
      </c>
      <c r="E23" s="4" t="n">
        <v>0.04403204923804107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0.5646655610834715</v>
      </c>
      <c r="O23" s="2" t="n">
        <v>753</v>
      </c>
      <c r="P23" s="4" t="n">
        <v>0.19658648950287</v>
      </c>
      <c r="Q23" s="4" t="n">
        <v>0.05268993234847311</v>
      </c>
      <c r="R23" s="4" t="n">
        <v>0.1438965571543969</v>
      </c>
      <c r="S23" s="4" t="n">
        <v>0.6147711485605061</v>
      </c>
      <c r="T23" s="4" t="n">
        <v>0.602439078706573</v>
      </c>
      <c r="U23" s="4" t="n">
        <v>0.01233206985393309</v>
      </c>
      <c r="V23" s="2" t="n">
        <v>0</v>
      </c>
      <c r="W23" s="4" t="n">
        <v>0.656049485861946</v>
      </c>
      <c r="X23" s="2" t="n">
        <v>3</v>
      </c>
      <c r="Y23" s="4" t="n"/>
      <c r="Z23" s="2" t="n">
        <v>0</v>
      </c>
      <c r="AA23" s="2" t="n">
        <v>4</v>
      </c>
      <c r="AB23" s="4" t="n">
        <v>0.6384662776436577</v>
      </c>
      <c r="AC23" s="4" t="n">
        <v>0.4001972656115754</v>
      </c>
      <c r="AD23" s="4" t="n">
        <v>-0.005533722356342308</v>
      </c>
      <c r="AE23" s="2" t="n">
        <v>102</v>
      </c>
      <c r="AF23" s="2" t="inlineStr">
        <is>
          <t>1/1</t>
        </is>
      </c>
      <c r="AG23" s="4" t="n">
        <v>0.004611795844680078</v>
      </c>
      <c r="AH23" s="4" t="n">
        <v>-0.006917767364251537</v>
      </c>
      <c r="AI23" s="4" t="n">
        <v>-0.006149110191061014</v>
      </c>
      <c r="AJ23" s="2" t="inlineStr">
        <is>
          <t>HAYIR</t>
        </is>
      </c>
      <c r="AK23" s="2" t="inlineStr">
        <is>
          <t>HAYIR</t>
        </is>
      </c>
    </row>
    <row r="24">
      <c r="A24" s="2" t="inlineStr">
        <is>
          <t>TRMET.IS</t>
        </is>
      </c>
      <c r="B24" s="2" t="inlineStr">
        <is>
          <t>28.08.2026</t>
        </is>
      </c>
      <c r="C24" s="2" t="n">
        <v>1</v>
      </c>
      <c r="D24" s="3" t="n">
        <v>146.69999695</v>
      </c>
      <c r="E24" s="4" t="n">
        <v>0.04572013024259883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0.6065560821484992</v>
      </c>
      <c r="O24" s="2" t="n">
        <v>753</v>
      </c>
      <c r="P24" s="4" t="n">
        <v>0.2266426167927048</v>
      </c>
      <c r="Q24" s="4" t="n">
        <v>0.1097014141486902</v>
      </c>
      <c r="R24" s="4" t="n">
        <v>0.1169412026440146</v>
      </c>
      <c r="S24" s="4" t="n">
        <v>0.7624295575408587</v>
      </c>
      <c r="T24" s="4" t="n">
        <v>0.6065726550582131</v>
      </c>
      <c r="U24" s="4" t="n">
        <v>0.1558569024826456</v>
      </c>
      <c r="V24" s="2" t="n">
        <v>4</v>
      </c>
      <c r="W24" s="4" t="n">
        <v>0.7354201399445953</v>
      </c>
      <c r="X24" s="2" t="n">
        <v>4</v>
      </c>
      <c r="Y24" s="4" t="n"/>
      <c r="Z24" s="2" t="n">
        <v>0</v>
      </c>
      <c r="AA24" s="2" t="n">
        <v>4</v>
      </c>
      <c r="AB24" s="4" t="n">
        <v>0.7354201399445953</v>
      </c>
      <c r="AC24" s="4" t="n">
        <v>0.5439984335859106</v>
      </c>
      <c r="AD24" s="4" t="n">
        <v>-0.02057986005540469</v>
      </c>
      <c r="AE24" s="2" t="n">
        <v>271</v>
      </c>
      <c r="AF24" s="2" t="inlineStr">
        <is>
          <t>1/1</t>
        </is>
      </c>
      <c r="AG24" s="4" t="n">
        <v>-0.01499657120476861</v>
      </c>
      <c r="AH24" s="4" t="n">
        <v>-0.02862983665522167</v>
      </c>
      <c r="AI24" s="4" t="n">
        <v>-0.02522152029260838</v>
      </c>
      <c r="AJ24" s="2" t="inlineStr">
        <is>
          <t>HAYIR</t>
        </is>
      </c>
      <c r="AK24" s="2" t="inlineStr">
        <is>
          <t>EVET</t>
        </is>
      </c>
    </row>
    <row r="25">
      <c r="A25" s="2" t="inlineStr">
        <is>
          <t>HALKB.IS</t>
        </is>
      </c>
      <c r="B25" s="2" t="inlineStr">
        <is>
          <t>28.08.2026</t>
        </is>
      </c>
      <c r="C25" s="2" t="n">
        <v>3</v>
      </c>
      <c r="D25" s="3" t="n">
        <v>46.09999847</v>
      </c>
      <c r="E25" s="4" t="n">
        <v>0.03634955044717597</v>
      </c>
      <c r="F25" s="2" t="inlineStr">
        <is>
          <t>AL</t>
        </is>
      </c>
      <c r="G25" s="2" t="inlineStr">
        <is>
          <t>AL+SAT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1</v>
      </c>
      <c r="L25" s="2" t="inlineStr">
        <is>
          <t>AL</t>
        </is>
      </c>
      <c r="M25" s="2" t="inlineStr">
        <is>
          <t>GUVENILIR</t>
        </is>
      </c>
      <c r="N25" s="3" t="n">
        <v>0.5902410346854792</v>
      </c>
      <c r="O25" s="2" t="n">
        <v>753</v>
      </c>
      <c r="P25" s="4" t="n">
        <v>0.3764785410035865</v>
      </c>
      <c r="Q25" s="4" t="n">
        <v>0.2824252499237304</v>
      </c>
      <c r="R25" s="4" t="n">
        <v>0.09405329107985611</v>
      </c>
      <c r="S25" s="4" t="n">
        <v>0.7755735345472607</v>
      </c>
      <c r="T25" s="4" t="n">
        <v>0.7660819125881667</v>
      </c>
      <c r="U25" s="4" t="n">
        <v>0.009491621959094032</v>
      </c>
      <c r="V25" s="2" t="n">
        <v>0</v>
      </c>
      <c r="W25" s="4" t="n">
        <v>0.8020659038522452</v>
      </c>
      <c r="X25" s="2" t="n">
        <v>4</v>
      </c>
      <c r="Y25" s="4" t="n">
        <v>0.7535322838747716</v>
      </c>
      <c r="Z25" s="2" t="n">
        <v>4</v>
      </c>
      <c r="AA25" s="2" t="n">
        <v>2</v>
      </c>
      <c r="AB25" s="4" t="n">
        <v>0.8020659038522452</v>
      </c>
      <c r="AC25" s="4" t="n">
        <v>0.7535322838747716</v>
      </c>
      <c r="AD25" s="4" t="n">
        <v>-0.03193409614775478</v>
      </c>
      <c r="AE25" s="2" t="n">
        <v>221</v>
      </c>
      <c r="AF25" s="2" t="inlineStr">
        <is>
          <t>1/3</t>
        </is>
      </c>
      <c r="AG25" s="4" t="n">
        <v>0.0125813852331782</v>
      </c>
      <c r="AH25" s="4" t="n">
        <v>-0.04555311365935499</v>
      </c>
      <c r="AI25" s="4" t="n">
        <v>-0.04034700329134311</v>
      </c>
      <c r="AJ25" s="2" t="inlineStr">
        <is>
          <t>EVET</t>
        </is>
      </c>
      <c r="AK25" s="2" t="inlineStr">
        <is>
          <t>EVET</t>
        </is>
      </c>
    </row>
    <row r="26">
      <c r="A26" s="2" t="inlineStr">
        <is>
          <t>TRENJ.IS</t>
        </is>
      </c>
      <c r="B26" s="2" t="inlineStr">
        <is>
          <t>28.08.2026</t>
        </is>
      </c>
      <c r="C26" s="2" t="n">
        <v>1</v>
      </c>
      <c r="D26" s="3" t="n">
        <v>108.30000305</v>
      </c>
      <c r="E26" s="4" t="n">
        <v>0.0426724523465811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0.6473422052275415</v>
      </c>
      <c r="O26" s="2" t="n">
        <v>753</v>
      </c>
      <c r="P26" s="4" t="n">
        <v>0.1544016573904901</v>
      </c>
      <c r="Q26" s="4" t="n">
        <v>0.06511176801921822</v>
      </c>
      <c r="R26" s="4" t="n">
        <v>0.08928988937127183</v>
      </c>
      <c r="S26" s="4" t="n">
        <v>0.7559997075624221</v>
      </c>
      <c r="T26" s="4" t="n">
        <v>0.5939135007357874</v>
      </c>
      <c r="U26" s="4" t="n">
        <v>0.1620862068266347</v>
      </c>
      <c r="V26" s="2" t="n">
        <v>4</v>
      </c>
      <c r="W26" s="4" t="n">
        <v>0.8267089206106976</v>
      </c>
      <c r="X26" s="2" t="n">
        <v>4</v>
      </c>
      <c r="Y26" s="4" t="n"/>
      <c r="Z26" s="2" t="n">
        <v>0</v>
      </c>
      <c r="AA26" s="2" t="n">
        <v>4</v>
      </c>
      <c r="AB26" s="4" t="n">
        <v>0.8267089206106976</v>
      </c>
      <c r="AC26" s="4" t="n">
        <v>0.5179054496619391</v>
      </c>
      <c r="AD26" s="4" t="n">
        <v>0.08070892061069757</v>
      </c>
      <c r="AE26" s="2" t="n">
        <v>84</v>
      </c>
      <c r="AF26" s="2" t="inlineStr">
        <is>
          <t>1/1</t>
        </is>
      </c>
      <c r="AG26" s="4" t="n">
        <v>-0.001846764306254522</v>
      </c>
      <c r="AH26" s="4" t="n">
        <v>-0.02123733135019523</v>
      </c>
      <c r="AI26" s="4" t="n">
        <v>-0.01108037438785647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BRSAN.IS</t>
        </is>
      </c>
      <c r="B27" s="2" t="inlineStr">
        <is>
          <t>28.08.2026</t>
        </is>
      </c>
      <c r="C27" s="2" t="n">
        <v>1</v>
      </c>
      <c r="D27" s="3" t="n">
        <v>726.5</v>
      </c>
      <c r="E27" s="4" t="n">
        <v>0.04822534657359159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0.6119071310116087</v>
      </c>
      <c r="O27" s="2" t="n">
        <v>753</v>
      </c>
      <c r="P27" s="4" t="n">
        <v>0.1976523844213937</v>
      </c>
      <c r="Q27" s="4" t="n">
        <v>0.1136091730215833</v>
      </c>
      <c r="R27" s="4" t="n">
        <v>0.08404321139981041</v>
      </c>
      <c r="S27" s="4" t="n">
        <v>0.6521757988526413</v>
      </c>
      <c r="T27" s="4" t="n">
        <v>0.6413397049495453</v>
      </c>
      <c r="U27" s="4" t="n">
        <v>0.01083609390309603</v>
      </c>
      <c r="V27" s="2" t="n">
        <v>0</v>
      </c>
      <c r="W27" s="4" t="n">
        <v>0.764198568744779</v>
      </c>
      <c r="X27" s="2" t="n">
        <v>4</v>
      </c>
      <c r="Y27" s="4" t="n"/>
      <c r="Z27" s="2" t="n">
        <v>0</v>
      </c>
      <c r="AA27" s="2" t="n">
        <v>4</v>
      </c>
      <c r="AB27" s="4" t="n">
        <v>0.764198568744779</v>
      </c>
      <c r="AC27" s="4" t="n">
        <v>0.4989978404979057</v>
      </c>
      <c r="AD27" s="4" t="n">
        <v>0.07219856874477903</v>
      </c>
      <c r="AE27" s="2" t="n">
        <v>99</v>
      </c>
      <c r="AF27" s="2" t="inlineStr">
        <is>
          <t>1/1</t>
        </is>
      </c>
      <c r="AG27" s="4" t="n">
        <v>0.0110116999311769</v>
      </c>
      <c r="AH27" s="4" t="n">
        <v>0</v>
      </c>
      <c r="AI27" s="4" t="n">
        <v>0.003441156228492837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SOKM.IS</t>
        </is>
      </c>
      <c r="B28" s="2" t="inlineStr">
        <is>
          <t>28.08.2026</t>
        </is>
      </c>
      <c r="C28" s="2" t="n">
        <v>1</v>
      </c>
      <c r="D28" s="3" t="n">
        <v>57.79999924</v>
      </c>
      <c r="E28" s="4" t="n">
        <v>0.04131241296288194</v>
      </c>
      <c r="F28" s="2" t="inlineStr">
        <is>
          <t>AL</t>
        </is>
      </c>
      <c r="G28" s="2" t="inlineStr">
        <is>
          <t>AL+SAT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1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0.1591112760052204</v>
      </c>
      <c r="Q28" s="4" t="n">
        <v>0.1040680138529035</v>
      </c>
      <c r="R28" s="4" t="n">
        <v>0.05504326215231689</v>
      </c>
      <c r="S28" s="4" t="n">
        <v>0.6977691250930989</v>
      </c>
      <c r="T28" s="4" t="n">
        <v>0.645579098644858</v>
      </c>
      <c r="U28" s="4" t="n">
        <v>0.05219002644824089</v>
      </c>
      <c r="V28" s="2" t="n">
        <v>2</v>
      </c>
      <c r="W28" s="4" t="n">
        <v>0.655668533616494</v>
      </c>
      <c r="X28" s="2" t="n">
        <v>4</v>
      </c>
      <c r="Y28" s="4" t="n">
        <v>0.6893202465453478</v>
      </c>
      <c r="Z28" s="2" t="n">
        <v>1</v>
      </c>
      <c r="AA28" s="2" t="n">
        <v>2</v>
      </c>
      <c r="AB28" s="4" t="n">
        <v>0.655668533616494</v>
      </c>
      <c r="AC28" s="4" t="n">
        <v>0.606565824643418</v>
      </c>
      <c r="AD28" s="4" t="n">
        <v>0.02166853361649401</v>
      </c>
      <c r="AE28" s="2" t="n">
        <v>53</v>
      </c>
      <c r="AF28" s="2" t="inlineStr">
        <is>
          <t>1/1</t>
        </is>
      </c>
      <c r="AG28" s="4" t="n">
        <v>0.003460220806743353</v>
      </c>
      <c r="AH28" s="4" t="n">
        <v>-0.003460220979753736</v>
      </c>
      <c r="AI28" s="4" t="n">
        <v>0</v>
      </c>
      <c r="AJ28" s="2" t="inlineStr">
        <is>
          <t>HAYIR</t>
        </is>
      </c>
      <c r="AK28" s="2" t="inlineStr">
        <is>
          <t>HAYIR</t>
        </is>
      </c>
    </row>
    <row r="29">
      <c r="A29" s="2" t="inlineStr">
        <is>
          <t>KUYAS.IS</t>
        </is>
      </c>
      <c r="B29" s="2" t="inlineStr">
        <is>
          <t>28.08.2026</t>
        </is>
      </c>
      <c r="C29" s="2" t="n">
        <v>1</v>
      </c>
      <c r="D29" s="3" t="n">
        <v>64.90000153</v>
      </c>
      <c r="E29" s="4" t="n">
        <v>0.04627998927876142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AL</t>
        </is>
      </c>
      <c r="M29" s="2" t="inlineStr">
        <is>
          <t>GUVENILIR</t>
        </is>
      </c>
      <c r="N29" s="3" t="n">
        <v>0.5641474154050304</v>
      </c>
      <c r="O29" s="2" t="n">
        <v>680</v>
      </c>
      <c r="P29" s="4" t="n">
        <v>0.1718941521069714</v>
      </c>
      <c r="Q29" s="4" t="n">
        <v>0.1215827867369469</v>
      </c>
      <c r="R29" s="4" t="n">
        <v>0.05031136537002448</v>
      </c>
      <c r="S29" s="4" t="n">
        <v>0.5992583995381894</v>
      </c>
      <c r="T29" s="4" t="n">
        <v>0.7626606029136632</v>
      </c>
      <c r="U29" s="4" t="n">
        <v>-0.1634022033754738</v>
      </c>
      <c r="V29" s="2" t="n">
        <v>-4</v>
      </c>
      <c r="W29" s="4" t="n">
        <v>0.7244688078302872</v>
      </c>
      <c r="X29" s="2" t="n">
        <v>4</v>
      </c>
      <c r="Y29" s="4" t="n">
        <v>0.6647292494793222</v>
      </c>
      <c r="Z29" s="2" t="n">
        <v>2</v>
      </c>
      <c r="AA29" s="2" t="n">
        <v>4</v>
      </c>
      <c r="AB29" s="4" t="n">
        <v>0.7244688078302872</v>
      </c>
      <c r="AC29" s="4" t="n">
        <v>0.612448874156626</v>
      </c>
      <c r="AD29" s="4" t="n">
        <v>-0.01753119216971277</v>
      </c>
      <c r="AE29" s="2" t="n">
        <v>79</v>
      </c>
      <c r="AF29" s="2" t="inlineStr">
        <is>
          <t>1/1</t>
        </is>
      </c>
      <c r="AG29" s="4" t="n">
        <v>0.06086281736332655</v>
      </c>
      <c r="AH29" s="4" t="n">
        <v>0.001540808438252217</v>
      </c>
      <c r="AI29" s="4" t="n">
        <v>0.02003074559865881</v>
      </c>
      <c r="AJ29" s="2" t="inlineStr">
        <is>
          <t>EVET</t>
        </is>
      </c>
      <c r="AK29" s="2" t="inlineStr">
        <is>
          <t>HAYIR</t>
        </is>
      </c>
    </row>
    <row r="30">
      <c r="A30" s="2" t="inlineStr">
        <is>
          <t>HALKB.IS</t>
        </is>
      </c>
      <c r="B30" s="2" t="inlineStr">
        <is>
          <t>28.08.2026</t>
        </is>
      </c>
      <c r="C30" s="2" t="n">
        <v>5</v>
      </c>
      <c r="D30" s="3" t="n">
        <v>46.09999847</v>
      </c>
      <c r="E30" s="4" t="n">
        <v>0.03634955044717597</v>
      </c>
      <c r="F30" s="2" t="inlineStr">
        <is>
          <t>AL</t>
        </is>
      </c>
      <c r="G30" s="2" t="inlineStr">
        <is>
          <t>AL+SAT</t>
        </is>
      </c>
      <c r="H30" s="2" t="inlineStr">
        <is>
          <t>-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0.5962922803530014</v>
      </c>
      <c r="O30" s="2" t="n">
        <v>753</v>
      </c>
      <c r="P30" s="4" t="n">
        <v>0.2519976153831828</v>
      </c>
      <c r="Q30" s="4" t="n">
        <v>0.248734520962804</v>
      </c>
      <c r="R30" s="4" t="n">
        <v>0.003263094420378782</v>
      </c>
      <c r="S30" s="4" t="n">
        <v>0.8097733398738204</v>
      </c>
      <c r="T30" s="4" t="n">
        <v>0.9008357215587087</v>
      </c>
      <c r="U30" s="4" t="n">
        <v>-0.09106238168488834</v>
      </c>
      <c r="V30" s="2" t="n">
        <v>-2</v>
      </c>
      <c r="W30" s="4" t="n">
        <v>0.8508918638096747</v>
      </c>
      <c r="X30" s="2" t="n">
        <v>4</v>
      </c>
      <c r="Y30" s="4" t="n">
        <v>0.7954667955622882</v>
      </c>
      <c r="Z30" s="2" t="n">
        <v>4</v>
      </c>
      <c r="AA30" s="2" t="n">
        <v>2</v>
      </c>
      <c r="AB30" s="4" t="n">
        <v>0.8508918638096747</v>
      </c>
      <c r="AC30" s="4" t="n">
        <v>0.7954667955622882</v>
      </c>
      <c r="AD30" s="4" t="n">
        <v>-0.03910813619032527</v>
      </c>
      <c r="AE30" s="2" t="n">
        <v>221</v>
      </c>
      <c r="AF30" s="2" t="inlineStr">
        <is>
          <t>1/5</t>
        </is>
      </c>
      <c r="AG30" s="4" t="n">
        <v>0.0125813852331782</v>
      </c>
      <c r="AH30" s="4" t="n">
        <v>-0.04555311365935499</v>
      </c>
      <c r="AI30" s="4" t="n">
        <v>-0.04034700329134311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EUPWR.IS</t>
        </is>
      </c>
      <c r="B31" s="2" t="inlineStr">
        <is>
          <t>28.08.2026</t>
        </is>
      </c>
      <c r="C31" s="2" t="n">
        <v>3</v>
      </c>
      <c r="D31" s="3" t="n">
        <v>105.5</v>
      </c>
      <c r="E31" s="4" t="n">
        <v>0.03805012016926201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-</t>
        </is>
      </c>
      <c r="M31" s="2" t="inlineStr">
        <is>
          <t>olculmedi</t>
        </is>
      </c>
      <c r="N31" s="3" t="n"/>
      <c r="O31" s="2" t="n"/>
      <c r="P31" s="4" t="n">
        <v>0.3637948589013538</v>
      </c>
      <c r="Q31" s="4" t="n">
        <v>0.07903017005210536</v>
      </c>
      <c r="R31" s="4" t="n">
        <v>0.2847646888492484</v>
      </c>
      <c r="S31" s="4" t="n">
        <v>0.8386263039091085</v>
      </c>
      <c r="T31" s="4" t="n">
        <v>0.837678838504249</v>
      </c>
      <c r="U31" s="4" t="n">
        <v>0.000947465404859571</v>
      </c>
      <c r="V31" s="2" t="n">
        <v>0</v>
      </c>
      <c r="W31" s="4" t="n">
        <v>0.8661658092597659</v>
      </c>
      <c r="X31" s="2" t="n">
        <v>4</v>
      </c>
      <c r="Y31" s="4" t="n">
        <v>0.8131846241867139</v>
      </c>
      <c r="Z31" s="2" t="n">
        <v>4</v>
      </c>
      <c r="AA31" s="2" t="n">
        <v>4</v>
      </c>
      <c r="AB31" s="4" t="n">
        <v>0.8661658092597659</v>
      </c>
      <c r="AC31" s="4" t="n">
        <v>0.8131846241867139</v>
      </c>
      <c r="AD31" s="4" t="n">
        <v>0.0001658092597659477</v>
      </c>
      <c r="AE31" s="2" t="n">
        <v>71</v>
      </c>
      <c r="AF31" s="2" t="inlineStr">
        <is>
          <t>1/3</t>
        </is>
      </c>
      <c r="AG31" s="4" t="n">
        <v>0.01800949317535538</v>
      </c>
      <c r="AH31" s="4" t="n">
        <v>0.001895705687203764</v>
      </c>
      <c r="AI31" s="4" t="n">
        <v>0.00284363080568717</v>
      </c>
      <c r="AJ31" s="2" t="inlineStr">
        <is>
          <t>EVET</t>
        </is>
      </c>
      <c r="AK31" s="2" t="inlineStr">
        <is>
          <t>devam (1/3)</t>
        </is>
      </c>
    </row>
    <row r="32">
      <c r="A32" s="2" t="inlineStr">
        <is>
          <t>EUPWR.IS</t>
        </is>
      </c>
      <c r="B32" s="2" t="inlineStr">
        <is>
          <t>28.08.2026</t>
        </is>
      </c>
      <c r="C32" s="2" t="n">
        <v>1</v>
      </c>
      <c r="D32" s="3" t="n">
        <v>105.5</v>
      </c>
      <c r="E32" s="4" t="n">
        <v>0.03805012016926201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0.3466707364095863</v>
      </c>
      <c r="Q32" s="4" t="n">
        <v>0.07704433559072647</v>
      </c>
      <c r="R32" s="4" t="n">
        <v>0.2696264008188598</v>
      </c>
      <c r="S32" s="4" t="n">
        <v>0.7719760884490078</v>
      </c>
      <c r="T32" s="4" t="n">
        <v>0.6517656945087664</v>
      </c>
      <c r="U32" s="4" t="n">
        <v>0.1202103939402414</v>
      </c>
      <c r="V32" s="2" t="n">
        <v>4</v>
      </c>
      <c r="W32" s="4" t="n">
        <v>0.7867155219173849</v>
      </c>
      <c r="X32" s="2" t="n">
        <v>4</v>
      </c>
      <c r="Y32" s="4" t="n">
        <v>0.6939004932801879</v>
      </c>
      <c r="Z32" s="2" t="n">
        <v>4</v>
      </c>
      <c r="AA32" s="2" t="n">
        <v>2</v>
      </c>
      <c r="AB32" s="4" t="n">
        <v>0.7867155219173849</v>
      </c>
      <c r="AC32" s="4" t="n">
        <v>0.6939004932801879</v>
      </c>
      <c r="AD32" s="4" t="n">
        <v>0.04671552191738493</v>
      </c>
      <c r="AE32" s="2" t="n">
        <v>72</v>
      </c>
      <c r="AF32" s="2" t="inlineStr">
        <is>
          <t>1/1</t>
        </is>
      </c>
      <c r="AG32" s="4" t="n">
        <v>0.01800949317535538</v>
      </c>
      <c r="AH32" s="4" t="n">
        <v>0.001895705687203764</v>
      </c>
      <c r="AI32" s="4" t="n">
        <v>0.00284363080568717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FENER.IS</t>
        </is>
      </c>
      <c r="B33" s="2" t="inlineStr">
        <is>
          <t>28.08.2026</t>
        </is>
      </c>
      <c r="C33" s="2" t="n">
        <v>5</v>
      </c>
      <c r="D33" s="3" t="n">
        <v>3.25</v>
      </c>
      <c r="E33" s="4" t="n">
        <v>0.03956045010989011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0.5394821669959446</v>
      </c>
      <c r="O33" s="2" t="n">
        <v>753</v>
      </c>
      <c r="P33" s="4" t="n">
        <v>0.3090268256389351</v>
      </c>
      <c r="Q33" s="4" t="n">
        <v>0.07034208588242361</v>
      </c>
      <c r="R33" s="4" t="n">
        <v>0.2386847397565115</v>
      </c>
      <c r="S33" s="4" t="n">
        <v>0.8641300713908012</v>
      </c>
      <c r="T33" s="4" t="n">
        <v>0.8010082827298058</v>
      </c>
      <c r="U33" s="4" t="n">
        <v>0.06312178866099538</v>
      </c>
      <c r="V33" s="2" t="n">
        <v>4</v>
      </c>
      <c r="W33" s="4" t="n">
        <v>0.8538931326216247</v>
      </c>
      <c r="X33" s="2" t="n">
        <v>4</v>
      </c>
      <c r="Y33" s="4" t="n">
        <v>0.7531461549590197</v>
      </c>
      <c r="Z33" s="2" t="n">
        <v>4</v>
      </c>
      <c r="AA33" s="2" t="n">
        <v>4</v>
      </c>
      <c r="AB33" s="4" t="n">
        <v>0.8538931326216247</v>
      </c>
      <c r="AC33" s="4" t="n">
        <v>0.7531461549590197</v>
      </c>
      <c r="AD33" s="4" t="n">
        <v>0.01189313262162472</v>
      </c>
      <c r="AE33" s="2" t="n">
        <v>83</v>
      </c>
      <c r="AF33" s="2" t="inlineStr">
        <is>
          <t>1/5</t>
        </is>
      </c>
      <c r="AG33" s="4" t="n">
        <v>0.01846152000000001</v>
      </c>
      <c r="AH33" s="4" t="n">
        <v>-0.006153840000000077</v>
      </c>
      <c r="AI33" s="4" t="n">
        <v>-0.006153840000000077</v>
      </c>
      <c r="AJ33" s="2" t="inlineStr">
        <is>
          <t>EVET</t>
        </is>
      </c>
      <c r="AK33" s="2" t="inlineStr">
        <is>
          <t>devam (1/5)</t>
        </is>
      </c>
    </row>
    <row r="34">
      <c r="A34" s="2" t="inlineStr">
        <is>
          <t>ASTOR.IS</t>
        </is>
      </c>
      <c r="B34" s="2" t="inlineStr">
        <is>
          <t>28.08.2026</t>
        </is>
      </c>
      <c r="C34" s="2" t="n">
        <v>1</v>
      </c>
      <c r="D34" s="3" t="n">
        <v>349.25</v>
      </c>
      <c r="E34" s="4" t="n">
        <v>0.04586358523366398</v>
      </c>
      <c r="F34" s="2" t="inlineStr">
        <is>
          <t>AL</t>
        </is>
      </c>
      <c r="G34" s="2" t="inlineStr">
        <is>
          <t>AL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ornek az</t>
        </is>
      </c>
      <c r="N34" s="3" t="n">
        <v>0.8068965517241379</v>
      </c>
      <c r="O34" s="2" t="n">
        <v>34</v>
      </c>
      <c r="P34" s="4" t="n">
        <v>0.298501505205139</v>
      </c>
      <c r="Q34" s="4" t="n">
        <v>0.06203110543449207</v>
      </c>
      <c r="R34" s="4" t="n">
        <v>0.2364703997706469</v>
      </c>
      <c r="S34" s="4" t="n">
        <v>0.8342669437809989</v>
      </c>
      <c r="T34" s="4" t="n">
        <v>0.6001489353475351</v>
      </c>
      <c r="U34" s="4" t="n">
        <v>0.2341180084334638</v>
      </c>
      <c r="V34" s="2" t="n">
        <v>4</v>
      </c>
      <c r="W34" s="4" t="n">
        <v>0.7424737090222506</v>
      </c>
      <c r="X34" s="2" t="n">
        <v>4</v>
      </c>
      <c r="Y34" s="4" t="n"/>
      <c r="Z34" s="2" t="n">
        <v>0</v>
      </c>
      <c r="AA34" s="2" t="n">
        <v>4</v>
      </c>
      <c r="AB34" s="4" t="n">
        <v>0.7424737090222506</v>
      </c>
      <c r="AC34" s="4" t="n">
        <v>0.5203020343391427</v>
      </c>
      <c r="AD34" s="4" t="n">
        <v>0.02447370902225066</v>
      </c>
      <c r="AE34" s="2" t="n">
        <v>66</v>
      </c>
      <c r="AF34" s="2" t="inlineStr">
        <is>
          <t>1/1</t>
        </is>
      </c>
      <c r="AG34" s="4" t="n">
        <v>0.01503221188260562</v>
      </c>
      <c r="AH34" s="4" t="n">
        <v>-0.005726556907659219</v>
      </c>
      <c r="AI34" s="4" t="n">
        <v>0.01002147458840374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CCOLA.IS</t>
        </is>
      </c>
      <c r="B35" s="2" t="inlineStr">
        <is>
          <t>28.08.2026</t>
        </is>
      </c>
      <c r="C35" s="2" t="n">
        <v>5</v>
      </c>
      <c r="D35" s="3" t="n">
        <v>77.65000153</v>
      </c>
      <c r="E35" s="4" t="n">
        <v>0.03477139824781221</v>
      </c>
      <c r="F35" s="2" t="inlineStr">
        <is>
          <t>AL</t>
        </is>
      </c>
      <c r="G35" s="2" t="inlineStr">
        <is>
          <t>AL</t>
        </is>
      </c>
      <c r="H35" s="2" t="inlineStr">
        <is>
          <t>AL</t>
        </is>
      </c>
      <c r="I35" s="2" t="inlineStr">
        <is>
          <t>-</t>
        </is>
      </c>
      <c r="J35" s="2" t="n">
        <v>2</v>
      </c>
      <c r="K35" s="2" t="n">
        <v>0</v>
      </c>
      <c r="L35" s="2" t="inlineStr">
        <is>
          <t>-</t>
        </is>
      </c>
      <c r="M35" s="2" t="inlineStr">
        <is>
          <t>zayif</t>
        </is>
      </c>
      <c r="N35" s="3" t="n">
        <v>0.5281827416742169</v>
      </c>
      <c r="O35" s="2" t="n">
        <v>753</v>
      </c>
      <c r="P35" s="4" t="n">
        <v>0.2593715828648011</v>
      </c>
      <c r="Q35" s="4" t="n">
        <v>0.03510641695302982</v>
      </c>
      <c r="R35" s="4" t="n">
        <v>0.2242651659117713</v>
      </c>
      <c r="S35" s="4" t="n">
        <v>0.8859005219741279</v>
      </c>
      <c r="T35" s="4" t="n">
        <v>0.7954399949400233</v>
      </c>
      <c r="U35" s="4" t="n">
        <v>0.09046052703410468</v>
      </c>
      <c r="V35" s="2" t="n">
        <v>4</v>
      </c>
      <c r="W35" s="4" t="n">
        <v>0.8464764697554567</v>
      </c>
      <c r="X35" s="2" t="n">
        <v>4</v>
      </c>
      <c r="Y35" s="4" t="n">
        <v>0.7657027256457725</v>
      </c>
      <c r="Z35" s="2" t="n">
        <v>2</v>
      </c>
      <c r="AA35" s="2" t="n">
        <v>2</v>
      </c>
      <c r="AB35" s="4" t="n">
        <v>0.8464764697554567</v>
      </c>
      <c r="AC35" s="4" t="n">
        <v>0.6647022315434182</v>
      </c>
      <c r="AD35" s="4" t="n">
        <v>0.03247646975545671</v>
      </c>
      <c r="AE35" s="2" t="n">
        <v>142</v>
      </c>
      <c r="AF35" s="2" t="inlineStr">
        <is>
          <t>1/5</t>
        </is>
      </c>
      <c r="AG35" s="4" t="n">
        <v>0.005151339499271712</v>
      </c>
      <c r="AH35" s="4" t="n">
        <v>-0.004507385358708316</v>
      </c>
      <c r="AI35" s="4" t="n">
        <v>0.001287810277265322</v>
      </c>
      <c r="AJ35" s="2" t="inlineStr">
        <is>
          <t>devam (1/5)</t>
        </is>
      </c>
      <c r="AK35" s="2" t="inlineStr">
        <is>
          <t>devam (1/5)</t>
        </is>
      </c>
    </row>
    <row r="36">
      <c r="A36" s="2" t="inlineStr">
        <is>
          <t>ASTOR.IS</t>
        </is>
      </c>
      <c r="B36" s="2" t="inlineStr">
        <is>
          <t>28.08.2026</t>
        </is>
      </c>
      <c r="C36" s="2" t="n">
        <v>3</v>
      </c>
      <c r="D36" s="3" t="n">
        <v>349.25</v>
      </c>
      <c r="E36" s="4" t="n">
        <v>0.04586358523366398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0.7644444444444445</v>
      </c>
      <c r="O36" s="2" t="n">
        <v>34</v>
      </c>
      <c r="P36" s="4" t="n">
        <v>0.2956266622030574</v>
      </c>
      <c r="Q36" s="4" t="n">
        <v>0.07589973306919318</v>
      </c>
      <c r="R36" s="4" t="n">
        <v>0.2197269291338643</v>
      </c>
      <c r="S36" s="4" t="n">
        <v>0.8624042218961639</v>
      </c>
      <c r="T36" s="4" t="n">
        <v>0.6799862653198877</v>
      </c>
      <c r="U36" s="4" t="n">
        <v>0.1824179565762762</v>
      </c>
      <c r="V36" s="2" t="n">
        <v>4</v>
      </c>
      <c r="W36" s="4" t="n">
        <v>0.8732935037311165</v>
      </c>
      <c r="X36" s="2" t="n">
        <v>4</v>
      </c>
      <c r="Y36" s="4" t="n">
        <v>0.7000799579956273</v>
      </c>
      <c r="Z36" s="2" t="n">
        <v>4</v>
      </c>
      <c r="AA36" s="2" t="n">
        <v>4</v>
      </c>
      <c r="AB36" s="4" t="n">
        <v>0.8732935037311165</v>
      </c>
      <c r="AC36" s="4" t="n">
        <v>0.7000799579956273</v>
      </c>
      <c r="AD36" s="4" t="n">
        <v>0.005293503731116478</v>
      </c>
      <c r="AE36" s="2" t="n">
        <v>65</v>
      </c>
      <c r="AF36" s="2" t="inlineStr">
        <is>
          <t>1/3</t>
        </is>
      </c>
      <c r="AG36" s="4" t="n">
        <v>0.01503221188260562</v>
      </c>
      <c r="AH36" s="4" t="n">
        <v>-0.005726556907659219</v>
      </c>
      <c r="AI36" s="4" t="n">
        <v>0.01002147458840374</v>
      </c>
      <c r="AJ36" s="2" t="inlineStr">
        <is>
          <t>EVET</t>
        </is>
      </c>
      <c r="AK36" s="2" t="inlineStr">
        <is>
          <t>devam (1/3)</t>
        </is>
      </c>
    </row>
    <row r="37">
      <c r="A37" s="2" t="inlineStr">
        <is>
          <t>HALKB.IS</t>
        </is>
      </c>
      <c r="B37" s="2" t="inlineStr">
        <is>
          <t>28.08.2026</t>
        </is>
      </c>
      <c r="C37" s="2" t="n">
        <v>1</v>
      </c>
      <c r="D37" s="3" t="n">
        <v>46.09999847</v>
      </c>
      <c r="E37" s="4" t="n">
        <v>0.03634955044717597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zayif</t>
        </is>
      </c>
      <c r="N37" s="3" t="n">
        <v>0.5604938271604938</v>
      </c>
      <c r="O37" s="2" t="n">
        <v>753</v>
      </c>
      <c r="P37" s="4" t="n">
        <v>0.4584605974501331</v>
      </c>
      <c r="Q37" s="4" t="n">
        <v>0.2444510973468411</v>
      </c>
      <c r="R37" s="4" t="n">
        <v>0.2140095001032921</v>
      </c>
      <c r="S37" s="4" t="n">
        <v>0.7343115725393488</v>
      </c>
      <c r="T37" s="4" t="n">
        <v>0.5742345041374096</v>
      </c>
      <c r="U37" s="4" t="n">
        <v>0.1600770684019391</v>
      </c>
      <c r="V37" s="2" t="n">
        <v>2</v>
      </c>
      <c r="W37" s="4" t="n">
        <v>0.7368378602301346</v>
      </c>
      <c r="X37" s="2" t="n">
        <v>4</v>
      </c>
      <c r="Y37" s="4" t="n">
        <v>0.6541554485089836</v>
      </c>
      <c r="Z37" s="2" t="n">
        <v>1</v>
      </c>
      <c r="AA37" s="2" t="n">
        <v>4</v>
      </c>
      <c r="AB37" s="4" t="n">
        <v>0.7368378602301346</v>
      </c>
      <c r="AC37" s="4" t="n">
        <v>0.5595069646256748</v>
      </c>
      <c r="AD37" s="4" t="n">
        <v>0.02083786023013467</v>
      </c>
      <c r="AE37" s="2" t="n">
        <v>222</v>
      </c>
      <c r="AF37" s="2" t="inlineStr">
        <is>
          <t>1/1</t>
        </is>
      </c>
      <c r="AG37" s="4" t="n">
        <v>0.0125813852331782</v>
      </c>
      <c r="AH37" s="4" t="n">
        <v>-0.04555311365935499</v>
      </c>
      <c r="AI37" s="4" t="n">
        <v>-0.04034700329134311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CANTE.IS</t>
        </is>
      </c>
      <c r="B38" s="2" t="inlineStr">
        <is>
          <t>28.08.2026</t>
        </is>
      </c>
      <c r="C38" s="2" t="n">
        <v>5</v>
      </c>
      <c r="D38" s="3" t="n">
        <v>1.29999995</v>
      </c>
      <c r="E38" s="4" t="n">
        <v>0.02747253402366887</v>
      </c>
      <c r="F38" s="2" t="inlineStr">
        <is>
          <t>AL</t>
        </is>
      </c>
      <c r="G38" s="2" t="inlineStr">
        <is>
          <t>-</t>
        </is>
      </c>
      <c r="H38" s="2" t="inlineStr">
        <is>
          <t>AL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0.6541974771639844</v>
      </c>
      <c r="O38" s="2" t="n">
        <v>140</v>
      </c>
      <c r="P38" s="4" t="n">
        <v>0.357496584439465</v>
      </c>
      <c r="Q38" s="4" t="n">
        <v>0.1469906401256138</v>
      </c>
      <c r="R38" s="4" t="n">
        <v>0.2105059443138512</v>
      </c>
      <c r="S38" s="4" t="n">
        <v>0.9140337451509419</v>
      </c>
      <c r="T38" s="4" t="n">
        <v>0.9092133188435586</v>
      </c>
      <c r="U38" s="4" t="n">
        <v>0.00482042630738333</v>
      </c>
      <c r="V38" s="2" t="n">
        <v>2</v>
      </c>
      <c r="W38" s="4" t="n">
        <v>0.9354032882621697</v>
      </c>
      <c r="X38" s="2" t="n">
        <v>4</v>
      </c>
      <c r="Y38" s="4" t="n">
        <v>0.798630650938043</v>
      </c>
      <c r="Z38" s="2" t="n">
        <v>4</v>
      </c>
      <c r="AA38" s="2" t="n">
        <v>4</v>
      </c>
      <c r="AB38" s="4" t="n">
        <v>0.9354032882621697</v>
      </c>
      <c r="AC38" s="4" t="n">
        <v>0.798630650938043</v>
      </c>
      <c r="AD38" s="4" t="n">
        <v>0.03740328826216965</v>
      </c>
      <c r="AE38" s="2" t="n">
        <v>92</v>
      </c>
      <c r="AF38" s="2" t="inlineStr">
        <is>
          <t>1/5</t>
        </is>
      </c>
      <c r="AG38" s="4" t="n">
        <v>0.07692310295858107</v>
      </c>
      <c r="AH38" s="4" t="n">
        <v>0.007692300295857768</v>
      </c>
      <c r="AI38" s="4" t="n">
        <v>0.06153850236686553</v>
      </c>
      <c r="AJ38" s="2" t="inlineStr">
        <is>
          <t>EVET</t>
        </is>
      </c>
      <c r="AK38" s="2" t="inlineStr">
        <is>
          <t>devam (1/5)</t>
        </is>
      </c>
    </row>
    <row r="39">
      <c r="A39" s="2" t="inlineStr">
        <is>
          <t>FENER.IS</t>
        </is>
      </c>
      <c r="B39" s="2" t="inlineStr">
        <is>
          <t>28.08.2026</t>
        </is>
      </c>
      <c r="C39" s="2" t="n">
        <v>10</v>
      </c>
      <c r="D39" s="3" t="n">
        <v>3.25</v>
      </c>
      <c r="E39" s="4" t="n">
        <v>0.03956045010989011</v>
      </c>
      <c r="F39" s="2" t="inlineStr">
        <is>
          <t>AL</t>
        </is>
      </c>
      <c r="G39" s="2" t="inlineStr">
        <is>
          <t>AL</t>
        </is>
      </c>
      <c r="H39" s="2" t="inlineStr">
        <is>
          <t>-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0.5187385929981749</v>
      </c>
      <c r="O39" s="2" t="n">
        <v>752</v>
      </c>
      <c r="P39" s="4" t="n">
        <v>0.2928757709366249</v>
      </c>
      <c r="Q39" s="4" t="n">
        <v>0.08299184449575914</v>
      </c>
      <c r="R39" s="4" t="n">
        <v>0.2098839264408657</v>
      </c>
      <c r="S39" s="4" t="n">
        <v>0.9149233621872219</v>
      </c>
      <c r="T39" s="4" t="n">
        <v>0.8900728948377008</v>
      </c>
      <c r="U39" s="4" t="n">
        <v>0.02485046734952112</v>
      </c>
      <c r="V39" s="2" t="n">
        <v>2</v>
      </c>
      <c r="W39" s="4" t="n">
        <v>0.9213232230860438</v>
      </c>
      <c r="X39" s="2" t="n">
        <v>4</v>
      </c>
      <c r="Y39" s="4" t="n">
        <v>0.8220901972119563</v>
      </c>
      <c r="Z39" s="2" t="n">
        <v>4</v>
      </c>
      <c r="AA39" s="2" t="n">
        <v>4</v>
      </c>
      <c r="AB39" s="4" t="n">
        <v>0.9213232230860438</v>
      </c>
      <c r="AC39" s="4" t="n">
        <v>0.8220901972119563</v>
      </c>
      <c r="AD39" s="4" t="n">
        <v>0.03332322308604374</v>
      </c>
      <c r="AE39" s="2" t="n">
        <v>82</v>
      </c>
      <c r="AF39" s="2" t="inlineStr">
        <is>
          <t>1/10</t>
        </is>
      </c>
      <c r="AG39" s="4" t="n">
        <v>0.01846152000000001</v>
      </c>
      <c r="AH39" s="4" t="n">
        <v>-0.006153840000000077</v>
      </c>
      <c r="AI39" s="4" t="n">
        <v>-0.006153840000000077</v>
      </c>
      <c r="AJ39" s="2" t="inlineStr">
        <is>
          <t>EVET</t>
        </is>
      </c>
      <c r="AK39" s="2" t="inlineStr">
        <is>
          <t>devam (1/10)</t>
        </is>
      </c>
    </row>
    <row r="40">
      <c r="A40" s="2" t="inlineStr">
        <is>
          <t>EUPWR.IS</t>
        </is>
      </c>
      <c r="B40" s="2" t="inlineStr">
        <is>
          <t>28.08.2026</t>
        </is>
      </c>
      <c r="C40" s="2" t="n">
        <v>5</v>
      </c>
      <c r="D40" s="3" t="n">
        <v>105.5</v>
      </c>
      <c r="E40" s="4" t="n">
        <v>0.03805012016926201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olculmedi</t>
        </is>
      </c>
      <c r="N40" s="3" t="n"/>
      <c r="O40" s="2" t="n"/>
      <c r="P40" s="4" t="n">
        <v>0.269525387374466</v>
      </c>
      <c r="Q40" s="4" t="n">
        <v>0.0601737858052703</v>
      </c>
      <c r="R40" s="4" t="n">
        <v>0.2093516015691957</v>
      </c>
      <c r="S40" s="4" t="n">
        <v>0.8619269769660233</v>
      </c>
      <c r="T40" s="4" t="n">
        <v>0.8758874770601385</v>
      </c>
      <c r="U40" s="4" t="n">
        <v>-0.0139605000941152</v>
      </c>
      <c r="V40" s="2" t="n">
        <v>0</v>
      </c>
      <c r="W40" s="4" t="n">
        <v>0.8984713606544685</v>
      </c>
      <c r="X40" s="2" t="n">
        <v>4</v>
      </c>
      <c r="Y40" s="4" t="n">
        <v>0.8560414909517942</v>
      </c>
      <c r="Z40" s="2" t="n">
        <v>4</v>
      </c>
      <c r="AA40" s="2" t="n">
        <v>2</v>
      </c>
      <c r="AB40" s="4" t="n">
        <v>0.8984713606544685</v>
      </c>
      <c r="AC40" s="4" t="n">
        <v>0.8560414909517942</v>
      </c>
      <c r="AD40" s="4" t="n">
        <v>0.002471360654468513</v>
      </c>
      <c r="AE40" s="2" t="n">
        <v>71</v>
      </c>
      <c r="AF40" s="2" t="inlineStr">
        <is>
          <t>1/5</t>
        </is>
      </c>
      <c r="AG40" s="4" t="n">
        <v>0.01800949317535538</v>
      </c>
      <c r="AH40" s="4" t="n">
        <v>0.001895705687203764</v>
      </c>
      <c r="AI40" s="4" t="n">
        <v>0.00284363080568717</v>
      </c>
      <c r="AJ40" s="2" t="inlineStr">
        <is>
          <t>EVET</t>
        </is>
      </c>
      <c r="AK40" s="2" t="inlineStr">
        <is>
          <t>devam (1/5)</t>
        </is>
      </c>
    </row>
    <row r="41">
      <c r="A41" s="2" t="inlineStr">
        <is>
          <t>CANTE.IS</t>
        </is>
      </c>
      <c r="B41" s="2" t="inlineStr">
        <is>
          <t>28.08.2026</t>
        </is>
      </c>
      <c r="C41" s="2" t="n">
        <v>10</v>
      </c>
      <c r="D41" s="3" t="n">
        <v>1.29999995</v>
      </c>
      <c r="E41" s="4" t="n">
        <v>0.02747253402366887</v>
      </c>
      <c r="F41" s="2" t="inlineStr">
        <is>
          <t>AL</t>
        </is>
      </c>
      <c r="G41" s="2" t="inlineStr">
        <is>
          <t>-</t>
        </is>
      </c>
      <c r="H41" s="2" t="inlineStr">
        <is>
          <t>AL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ornek az</t>
        </is>
      </c>
      <c r="N41" s="3" t="n">
        <v>0.5359744990892532</v>
      </c>
      <c r="O41" s="2" t="n">
        <v>140</v>
      </c>
      <c r="P41" s="4" t="n">
        <v>0.3294907736392982</v>
      </c>
      <c r="Q41" s="4" t="n">
        <v>0.125249464257055</v>
      </c>
      <c r="R41" s="4" t="n">
        <v>0.2042413093822432</v>
      </c>
      <c r="S41" s="4" t="n">
        <v>0.9567817823545848</v>
      </c>
      <c r="T41" s="4" t="n">
        <v>0.9341207226883126</v>
      </c>
      <c r="U41" s="4" t="n">
        <v>0.02266105966627219</v>
      </c>
      <c r="V41" s="2" t="n">
        <v>2</v>
      </c>
      <c r="W41" s="4" t="n">
        <v>0.9661518405228723</v>
      </c>
      <c r="X41" s="2" t="n">
        <v>4</v>
      </c>
      <c r="Y41" s="4" t="n">
        <v>0.8460286928662665</v>
      </c>
      <c r="Z41" s="2" t="n">
        <v>4</v>
      </c>
      <c r="AA41" s="2" t="n">
        <v>4</v>
      </c>
      <c r="AB41" s="4" t="n">
        <v>0.9661518405228723</v>
      </c>
      <c r="AC41" s="4" t="n">
        <v>0.8460286928662665</v>
      </c>
      <c r="AD41" s="4" t="n">
        <v>0.04015184052287224</v>
      </c>
      <c r="AE41" s="2" t="n">
        <v>92</v>
      </c>
      <c r="AF41" s="2" t="inlineStr">
        <is>
          <t>1/10</t>
        </is>
      </c>
      <c r="AG41" s="4" t="n">
        <v>0.07692310295858107</v>
      </c>
      <c r="AH41" s="4" t="n">
        <v>0.007692300295857768</v>
      </c>
      <c r="AI41" s="4" t="n">
        <v>0.06153850236686553</v>
      </c>
      <c r="AJ41" s="2" t="inlineStr">
        <is>
          <t>EVET</t>
        </is>
      </c>
      <c r="AK41" s="2" t="inlineStr">
        <is>
          <t>devam (1/10)</t>
        </is>
      </c>
    </row>
    <row r="42">
      <c r="A42" s="2" t="inlineStr">
        <is>
          <t>KRDMD.IS</t>
        </is>
      </c>
      <c r="B42" s="2" t="inlineStr">
        <is>
          <t>28.08.2026</t>
        </is>
      </c>
      <c r="C42" s="2" t="n">
        <v>5</v>
      </c>
      <c r="D42" s="3" t="n">
        <v>46.61999893</v>
      </c>
      <c r="E42" s="4" t="n">
        <v>0.04207269030803596</v>
      </c>
      <c r="F42" s="2" t="inlineStr">
        <is>
          <t>AL</t>
        </is>
      </c>
      <c r="G42" s="2" t="inlineStr">
        <is>
          <t>AL</t>
        </is>
      </c>
      <c r="H42" s="2" t="inlineStr">
        <is>
          <t>-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0.5335833258034397</v>
      </c>
      <c r="O42" s="2" t="n">
        <v>753</v>
      </c>
      <c r="P42" s="4" t="n">
        <v>0.2127908828711249</v>
      </c>
      <c r="Q42" s="4" t="n">
        <v>0.05441442107696298</v>
      </c>
      <c r="R42" s="4" t="n">
        <v>0.158376461794162</v>
      </c>
      <c r="S42" s="4" t="n">
        <v>0.8828653715169367</v>
      </c>
      <c r="T42" s="4" t="n">
        <v>0.8601380889350753</v>
      </c>
      <c r="U42" s="4" t="n">
        <v>0.02272728258186141</v>
      </c>
      <c r="V42" s="2" t="n">
        <v>2</v>
      </c>
      <c r="W42" s="4" t="n">
        <v>0.8959983527465694</v>
      </c>
      <c r="X42" s="2" t="n">
        <v>4</v>
      </c>
      <c r="Y42" s="4" t="n">
        <v>0.7666744030442949</v>
      </c>
      <c r="Z42" s="2" t="n">
        <v>4</v>
      </c>
      <c r="AA42" s="2" t="n">
        <v>4</v>
      </c>
      <c r="AB42" s="4" t="n">
        <v>0.8959983527465694</v>
      </c>
      <c r="AC42" s="4" t="n">
        <v>0.7666744030442949</v>
      </c>
      <c r="AD42" s="4" t="n">
        <v>0.03999835274656938</v>
      </c>
      <c r="AE42" s="2" t="n">
        <v>131</v>
      </c>
      <c r="AF42" s="2" t="inlineStr">
        <is>
          <t>1/5</t>
        </is>
      </c>
      <c r="AG42" s="4" t="n">
        <v>0.01716000125184891</v>
      </c>
      <c r="AH42" s="4" t="n">
        <v>0.0004290103058566253</v>
      </c>
      <c r="AI42" s="4" t="n">
        <v>0.01029600066530945</v>
      </c>
      <c r="AJ42" s="2" t="inlineStr">
        <is>
          <t>EVET</t>
        </is>
      </c>
      <c r="AK42" s="2" t="inlineStr">
        <is>
          <t>devam (1/5)</t>
        </is>
      </c>
    </row>
    <row r="43">
      <c r="A43" s="2" t="inlineStr">
        <is>
          <t>KRDMD.IS</t>
        </is>
      </c>
      <c r="B43" s="2" t="inlineStr">
        <is>
          <t>28.08.2026</t>
        </is>
      </c>
      <c r="C43" s="2" t="n">
        <v>10</v>
      </c>
      <c r="D43" s="3" t="n">
        <v>46.61999893</v>
      </c>
      <c r="E43" s="4" t="n">
        <v>0.04207269030803596</v>
      </c>
      <c r="F43" s="2" t="inlineStr">
        <is>
          <t>AL</t>
        </is>
      </c>
      <c r="G43" s="2" t="inlineStr">
        <is>
          <t>AL+SAT</t>
        </is>
      </c>
      <c r="H43" s="2" t="inlineStr">
        <is>
          <t>-</t>
        </is>
      </c>
      <c r="I43" s="2" t="inlineStr">
        <is>
          <t>AL</t>
        </is>
      </c>
      <c r="J43" s="2" t="n">
        <v>2</v>
      </c>
      <c r="K43" s="2" t="n">
        <v>1</v>
      </c>
      <c r="L43" s="2" t="inlineStr">
        <is>
          <t>-</t>
        </is>
      </c>
      <c r="M43" s="2" t="inlineStr">
        <is>
          <t>zayif</t>
        </is>
      </c>
      <c r="N43" s="3" t="n">
        <v>0.5173193835713276</v>
      </c>
      <c r="O43" s="2" t="n">
        <v>753</v>
      </c>
      <c r="P43" s="4" t="n">
        <v>0.2202710796950554</v>
      </c>
      <c r="Q43" s="4" t="n">
        <v>0.06272193677875368</v>
      </c>
      <c r="R43" s="4" t="n">
        <v>0.1575491429163018</v>
      </c>
      <c r="S43" s="4" t="n">
        <v>0.9144292553326588</v>
      </c>
      <c r="T43" s="4" t="n">
        <v>0.9056974791141379</v>
      </c>
      <c r="U43" s="4" t="n">
        <v>0.008731776218520948</v>
      </c>
      <c r="V43" s="2" t="n">
        <v>0</v>
      </c>
      <c r="W43" s="4" t="n">
        <v>0.9537902748025602</v>
      </c>
      <c r="X43" s="2" t="n">
        <v>4</v>
      </c>
      <c r="Y43" s="4" t="n">
        <v>0.8754111065482204</v>
      </c>
      <c r="Z43" s="2" t="n">
        <v>4</v>
      </c>
      <c r="AA43" s="2" t="n">
        <v>4</v>
      </c>
      <c r="AB43" s="4" t="n">
        <v>0.9537902748025602</v>
      </c>
      <c r="AC43" s="4" t="n">
        <v>0.8754111065482204</v>
      </c>
      <c r="AD43" s="4" t="n">
        <v>0.04579027480256015</v>
      </c>
      <c r="AE43" s="2" t="n">
        <v>131</v>
      </c>
      <c r="AF43" s="2" t="inlineStr">
        <is>
          <t>1/10</t>
        </is>
      </c>
      <c r="AG43" s="4" t="n">
        <v>0.01716000125184891</v>
      </c>
      <c r="AH43" s="4" t="n">
        <v>0.0004290103058566253</v>
      </c>
      <c r="AI43" s="4" t="n">
        <v>0.01029600066530945</v>
      </c>
      <c r="AJ43" s="2" t="inlineStr">
        <is>
          <t>EVET</t>
        </is>
      </c>
      <c r="AK43" s="2" t="inlineStr">
        <is>
          <t>devam (1/10)</t>
        </is>
      </c>
    </row>
    <row r="44">
      <c r="A44" s="2" t="inlineStr">
        <is>
          <t>ENJSA.IS</t>
        </is>
      </c>
      <c r="B44" s="2" t="inlineStr">
        <is>
          <t>28.08.2026</t>
        </is>
      </c>
      <c r="C44" s="2" t="n">
        <v>10</v>
      </c>
      <c r="D44" s="3" t="n">
        <v>117.90000153</v>
      </c>
      <c r="E44" s="4" t="n">
        <v>0.03628983446181494</v>
      </c>
      <c r="F44" s="2" t="inlineStr">
        <is>
          <t>AL</t>
        </is>
      </c>
      <c r="G44" s="2" t="inlineStr">
        <is>
          <t>AL</t>
        </is>
      </c>
      <c r="H44" s="2" t="inlineStr">
        <is>
          <t>-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0.4975231703419623</v>
      </c>
      <c r="O44" s="2" t="n">
        <v>340</v>
      </c>
      <c r="P44" s="4" t="n">
        <v>0.2055562325854584</v>
      </c>
      <c r="Q44" s="4" t="n">
        <v>0.05949878179257571</v>
      </c>
      <c r="R44" s="4" t="n">
        <v>0.1460574507928826</v>
      </c>
      <c r="S44" s="4" t="n">
        <v>0.9298574719982253</v>
      </c>
      <c r="T44" s="4" t="n">
        <v>0.901655460888996</v>
      </c>
      <c r="U44" s="4" t="n">
        <v>0.02820201110922937</v>
      </c>
      <c r="V44" s="2" t="n">
        <v>2</v>
      </c>
      <c r="W44" s="4" t="n">
        <v>0.9218339540175928</v>
      </c>
      <c r="X44" s="2" t="n">
        <v>4</v>
      </c>
      <c r="Y44" s="4" t="n">
        <v>0.8310305319509099</v>
      </c>
      <c r="Z44" s="2" t="n">
        <v>4</v>
      </c>
      <c r="AA44" s="2" t="n">
        <v>4</v>
      </c>
      <c r="AB44" s="4" t="n">
        <v>0.9218339540175928</v>
      </c>
      <c r="AC44" s="4" t="n">
        <v>0.8310305319509099</v>
      </c>
      <c r="AD44" s="4" t="n">
        <v>0.009833954017592794</v>
      </c>
      <c r="AE44" s="2" t="n">
        <v>115</v>
      </c>
      <c r="AF44" s="2" t="inlineStr">
        <is>
          <t>1/10</t>
        </is>
      </c>
      <c r="AG44" s="4" t="n">
        <v>0.003392718531036065</v>
      </c>
      <c r="AH44" s="4" t="n">
        <v>-0.01441903781118636</v>
      </c>
      <c r="AI44" s="4" t="n">
        <v>-0.01441903781118636</v>
      </c>
      <c r="AJ44" s="2" t="inlineStr">
        <is>
          <t>devam (1/10)</t>
        </is>
      </c>
      <c r="AK44" s="2" t="inlineStr">
        <is>
          <t>EVET</t>
        </is>
      </c>
    </row>
    <row r="45">
      <c r="A45" s="2" t="inlineStr">
        <is>
          <t>QUAGR.IS</t>
        </is>
      </c>
      <c r="B45" s="2" t="inlineStr">
        <is>
          <t>28.08.2026</t>
        </is>
      </c>
      <c r="C45" s="2" t="n">
        <v>1</v>
      </c>
      <c r="D45" s="3" t="n">
        <v>3.3900001</v>
      </c>
      <c r="E45" s="4" t="n">
        <v>0.04003370235888783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ornek az</t>
        </is>
      </c>
      <c r="N45" s="3" t="n">
        <v>0.6463133640552995</v>
      </c>
      <c r="O45" s="2" t="n">
        <v>143</v>
      </c>
      <c r="P45" s="4" t="n">
        <v>0.1770981496555496</v>
      </c>
      <c r="Q45" s="4" t="n">
        <v>0.03497814430047717</v>
      </c>
      <c r="R45" s="4" t="n">
        <v>0.1421200053550724</v>
      </c>
      <c r="S45" s="4" t="n">
        <v>0.7547363407485019</v>
      </c>
      <c r="T45" s="4" t="n">
        <v>0.5386168331413875</v>
      </c>
      <c r="U45" s="4" t="n">
        <v>0.2161195076071144</v>
      </c>
      <c r="V45" s="2" t="n">
        <v>4</v>
      </c>
      <c r="W45" s="4" t="n">
        <v>0.7416302592589562</v>
      </c>
      <c r="X45" s="2" t="n">
        <v>3</v>
      </c>
      <c r="Y45" s="4" t="n">
        <v>0.6158829630311518</v>
      </c>
      <c r="Z45" s="2" t="n">
        <v>1</v>
      </c>
      <c r="AA45" s="2" t="n">
        <v>4</v>
      </c>
      <c r="AB45" s="4" t="n">
        <v>0.705891736780788</v>
      </c>
      <c r="AC45" s="4" t="n">
        <v>0.5435991652178849</v>
      </c>
      <c r="AD45" s="4" t="n">
        <v>-0.05010826321921202</v>
      </c>
      <c r="AE45" s="2" t="n">
        <v>51</v>
      </c>
      <c r="AF45" s="2" t="inlineStr">
        <is>
          <t>1/1</t>
        </is>
      </c>
      <c r="AG45" s="4" t="n">
        <v>0.005899701890864195</v>
      </c>
      <c r="AH45" s="4" t="n">
        <v>-0.02064901708999956</v>
      </c>
      <c r="AI45" s="4" t="n">
        <v>-0.01769916761949353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ECILC.IS</t>
        </is>
      </c>
      <c r="B46" s="2" t="inlineStr">
        <is>
          <t>28.08.2026</t>
        </is>
      </c>
      <c r="C46" s="2" t="n">
        <v>3</v>
      </c>
      <c r="D46" s="3" t="n">
        <v>78.25</v>
      </c>
      <c r="E46" s="4" t="n">
        <v>0.03938841548151529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0.5404352178472686</v>
      </c>
      <c r="O46" s="2" t="n">
        <v>753</v>
      </c>
      <c r="P46" s="4" t="n">
        <v>0.1806753162491358</v>
      </c>
      <c r="Q46" s="4" t="n">
        <v>0.04886937274912991</v>
      </c>
      <c r="R46" s="4" t="n">
        <v>0.1318059435000059</v>
      </c>
      <c r="S46" s="4" t="n">
        <v>0.8224829344911598</v>
      </c>
      <c r="T46" s="4" t="n">
        <v>0.7192444841416532</v>
      </c>
      <c r="U46" s="4" t="n">
        <v>0.1032384503495066</v>
      </c>
      <c r="V46" s="2" t="n">
        <v>2</v>
      </c>
      <c r="W46" s="4" t="n">
        <v>0.8006647351621189</v>
      </c>
      <c r="X46" s="2" t="n">
        <v>4</v>
      </c>
      <c r="Y46" s="4" t="n">
        <v>0.6247239107731525</v>
      </c>
      <c r="Z46" s="2" t="n">
        <v>1</v>
      </c>
      <c r="AA46" s="2" t="n">
        <v>4</v>
      </c>
      <c r="AB46" s="4" t="n">
        <v>0.8006647351621189</v>
      </c>
      <c r="AC46" s="4" t="n">
        <v>0.5773247950815317</v>
      </c>
      <c r="AD46" s="4" t="n">
        <v>0.006664735162118851</v>
      </c>
      <c r="AE46" s="2" t="n">
        <v>83</v>
      </c>
      <c r="AF46" s="2" t="inlineStr">
        <is>
          <t>1/3</t>
        </is>
      </c>
      <c r="AG46" s="4" t="n">
        <v>0.02108628153354619</v>
      </c>
      <c r="AH46" s="4" t="n">
        <v>-0.005111840638977627</v>
      </c>
      <c r="AI46" s="4" t="n">
        <v>-0.0044728238977636</v>
      </c>
      <c r="AJ46" s="2" t="inlineStr">
        <is>
          <t>EVET</t>
        </is>
      </c>
      <c r="AK46" s="2" t="inlineStr">
        <is>
          <t>devam (1/3)</t>
        </is>
      </c>
    </row>
    <row r="47">
      <c r="A47" s="2" t="inlineStr">
        <is>
          <t>CVKMD.IS</t>
        </is>
      </c>
      <c r="B47" s="2" t="inlineStr">
        <is>
          <t>28.08.2026</t>
        </is>
      </c>
      <c r="C47" s="2" t="n">
        <v>1</v>
      </c>
      <c r="D47" s="3" t="n">
        <v>16.52000046</v>
      </c>
      <c r="E47" s="4" t="n">
        <v>0.04379973088001445</v>
      </c>
      <c r="F47" s="2" t="inlineStr">
        <is>
          <t>AL</t>
        </is>
      </c>
      <c r="G47" s="2" t="inlineStr">
        <is>
          <t>AL+SAT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1</v>
      </c>
      <c r="L47" s="2" t="inlineStr">
        <is>
          <t>-</t>
        </is>
      </c>
      <c r="M47" s="2" t="inlineStr">
        <is>
          <t>olculmedi</t>
        </is>
      </c>
      <c r="N47" s="3" t="n"/>
      <c r="O47" s="2" t="n"/>
      <c r="P47" s="4" t="n">
        <v>0.2127458377377792</v>
      </c>
      <c r="Q47" s="4" t="n">
        <v>0.08300114048656822</v>
      </c>
      <c r="R47" s="4" t="n">
        <v>0.129744697251211</v>
      </c>
      <c r="S47" s="4" t="n">
        <v>0.7921219621902666</v>
      </c>
      <c r="T47" s="4" t="n">
        <v>0.6967210661361155</v>
      </c>
      <c r="U47" s="4" t="n">
        <v>0.09540089605415114</v>
      </c>
      <c r="V47" s="2" t="n">
        <v>4</v>
      </c>
      <c r="W47" s="4" t="n">
        <v>0.789748572164288</v>
      </c>
      <c r="X47" s="2" t="n">
        <v>4</v>
      </c>
      <c r="Y47" s="4" t="n">
        <v>0.6465808989523696</v>
      </c>
      <c r="Z47" s="2" t="n">
        <v>2</v>
      </c>
      <c r="AA47" s="2" t="n">
        <v>4</v>
      </c>
      <c r="AB47" s="4" t="n">
        <v>0.789748572164288</v>
      </c>
      <c r="AC47" s="4" t="n">
        <v>0.6079866298750412</v>
      </c>
      <c r="AD47" s="4" t="n">
        <v>-0.0002514278357120814</v>
      </c>
      <c r="AE47" s="2" t="n">
        <v>48</v>
      </c>
      <c r="AF47" s="2" t="inlineStr">
        <is>
          <t>1/1</t>
        </is>
      </c>
      <c r="AG47" s="4" t="n">
        <v>0.01815975917957102</v>
      </c>
      <c r="AH47" s="4" t="n">
        <v>-0.006658632381176144</v>
      </c>
      <c r="AI47" s="4" t="n">
        <v>-0.00242136312870278</v>
      </c>
      <c r="AJ47" s="2" t="inlineStr">
        <is>
          <t>EVET</t>
        </is>
      </c>
      <c r="AK47" s="2" t="inlineStr">
        <is>
          <t>HAYIR</t>
        </is>
      </c>
    </row>
    <row r="48">
      <c r="A48" s="2" t="inlineStr">
        <is>
          <t>GLRMK.IS</t>
        </is>
      </c>
      <c r="B48" s="2" t="inlineStr">
        <is>
          <t>28.08.2026</t>
        </is>
      </c>
      <c r="C48" s="2" t="n">
        <v>3</v>
      </c>
      <c r="D48" s="3" t="n">
        <v>180</v>
      </c>
      <c r="E48" s="4" t="n">
        <v>0.03928570823412696</v>
      </c>
      <c r="F48" s="2" t="inlineStr">
        <is>
          <t>AL</t>
        </is>
      </c>
      <c r="G48" s="2" t="inlineStr">
        <is>
          <t>AL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olculmedi</t>
        </is>
      </c>
      <c r="N48" s="3" t="n"/>
      <c r="O48" s="2" t="n"/>
      <c r="P48" s="4" t="n">
        <v>0.1945312108229284</v>
      </c>
      <c r="Q48" s="4" t="n">
        <v>0.06996888831106271</v>
      </c>
      <c r="R48" s="4" t="n">
        <v>0.1245623225118657</v>
      </c>
      <c r="S48" s="4" t="n">
        <v>0.8303755993302505</v>
      </c>
      <c r="T48" s="4" t="n">
        <v>0.7234044474165355</v>
      </c>
      <c r="U48" s="4" t="n">
        <v>0.106971151913715</v>
      </c>
      <c r="V48" s="2" t="n">
        <v>4</v>
      </c>
      <c r="W48" s="4" t="n">
        <v>0.8356138915835155</v>
      </c>
      <c r="X48" s="2" t="n">
        <v>4</v>
      </c>
      <c r="Y48" s="4" t="n">
        <v>0.6820054032322922</v>
      </c>
      <c r="Z48" s="2" t="n">
        <v>3</v>
      </c>
      <c r="AA48" s="2" t="n">
        <v>4</v>
      </c>
      <c r="AB48" s="4" t="n">
        <v>0.8356138915835155</v>
      </c>
      <c r="AC48" s="4" t="n">
        <v>0.6555890672476988</v>
      </c>
      <c r="AD48" s="4" t="n">
        <v>0.02991440971823056</v>
      </c>
      <c r="AE48" s="2" t="n">
        <v>55</v>
      </c>
      <c r="AF48" s="2" t="inlineStr">
        <is>
          <t>1/3</t>
        </is>
      </c>
      <c r="AG48" s="4" t="n">
        <v>0.01499998305555561</v>
      </c>
      <c r="AH48" s="4" t="n">
        <v>-0.005555555555555536</v>
      </c>
      <c r="AI48" s="4" t="n">
        <v>0.01111111111111107</v>
      </c>
      <c r="AJ48" s="2" t="inlineStr">
        <is>
          <t>EVET</t>
        </is>
      </c>
      <c r="AK48" s="2" t="inlineStr">
        <is>
          <t>devam (1/3)</t>
        </is>
      </c>
    </row>
    <row r="49">
      <c r="A49" s="2" t="inlineStr">
        <is>
          <t>EREGL.IS</t>
        </is>
      </c>
      <c r="B49" s="2" t="inlineStr">
        <is>
          <t>28.08.2026</t>
        </is>
      </c>
      <c r="C49" s="2" t="n">
        <v>5</v>
      </c>
      <c r="D49" s="3" t="n">
        <v>39.15999985</v>
      </c>
      <c r="E49" s="4" t="n">
        <v>0.02466071950566818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0.2010922695302363</v>
      </c>
      <c r="Q49" s="4" t="n">
        <v>0.07653982942880025</v>
      </c>
      <c r="R49" s="4" t="n">
        <v>0.124552440101436</v>
      </c>
      <c r="S49" s="4" t="n">
        <v>0.8332419399768429</v>
      </c>
      <c r="T49" s="4" t="n">
        <v>0.892325911637613</v>
      </c>
      <c r="U49" s="4" t="n">
        <v>-0.05908397166077006</v>
      </c>
      <c r="V49" s="2" t="n">
        <v>-4</v>
      </c>
      <c r="W49" s="4" t="n">
        <v>0.857601704823171</v>
      </c>
      <c r="X49" s="2" t="n">
        <v>4</v>
      </c>
      <c r="Y49" s="4" t="n">
        <v>0.665396824776651</v>
      </c>
      <c r="Z49" s="2" t="n">
        <v>4</v>
      </c>
      <c r="AA49" s="2" t="n">
        <v>4</v>
      </c>
      <c r="AB49" s="4" t="n">
        <v>0.857601704823171</v>
      </c>
      <c r="AC49" s="4" t="n">
        <v>0.665396824776651</v>
      </c>
      <c r="AD49" s="4" t="n">
        <v>0.01560170482317103</v>
      </c>
      <c r="AE49" s="2" t="n">
        <v>129</v>
      </c>
      <c r="AF49" s="2" t="inlineStr">
        <is>
          <t>1/5</t>
        </is>
      </c>
      <c r="AG49" s="4" t="n">
        <v>0.024004050653744</v>
      </c>
      <c r="AH49" s="4" t="n">
        <v>0.0005107369784629334</v>
      </c>
      <c r="AI49" s="4" t="n">
        <v>0.0178754025199519</v>
      </c>
      <c r="AJ49" s="2" t="inlineStr">
        <is>
          <t>EVET</t>
        </is>
      </c>
      <c r="AK49" s="2" t="inlineStr">
        <is>
          <t>devam (1/5)</t>
        </is>
      </c>
    </row>
    <row r="50">
      <c r="A50" s="2" t="inlineStr">
        <is>
          <t>GLRMK.IS</t>
        </is>
      </c>
      <c r="B50" s="2" t="inlineStr">
        <is>
          <t>28.08.2026</t>
        </is>
      </c>
      <c r="C50" s="2" t="n">
        <v>1</v>
      </c>
      <c r="D50" s="3" t="n">
        <v>180</v>
      </c>
      <c r="E50" s="4" t="n">
        <v>0.03928570823412696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0.1654272112742207</v>
      </c>
      <c r="Q50" s="4" t="n">
        <v>0.05373709853900147</v>
      </c>
      <c r="R50" s="4" t="n">
        <v>0.1116901127352192</v>
      </c>
      <c r="S50" s="4" t="n">
        <v>0.7517516079833249</v>
      </c>
      <c r="T50" s="4" t="n">
        <v>0.5402990172276954</v>
      </c>
      <c r="U50" s="4" t="n">
        <v>0.2114525907556295</v>
      </c>
      <c r="V50" s="2" t="n">
        <v>4</v>
      </c>
      <c r="W50" s="4" t="n">
        <v>0.7449091878553543</v>
      </c>
      <c r="X50" s="2" t="n">
        <v>4</v>
      </c>
      <c r="Y50" s="4" t="n"/>
      <c r="Z50" s="2" t="n">
        <v>0</v>
      </c>
      <c r="AA50" s="2" t="n">
        <v>4</v>
      </c>
      <c r="AB50" s="4" t="n">
        <v>0.7449091878553543</v>
      </c>
      <c r="AC50" s="4" t="n">
        <v>0.4528374838725886</v>
      </c>
      <c r="AD50" s="4" t="n">
        <v>0.04903289919556053</v>
      </c>
      <c r="AE50" s="2" t="n">
        <v>55</v>
      </c>
      <c r="AF50" s="2" t="inlineStr">
        <is>
          <t>1/1</t>
        </is>
      </c>
      <c r="AG50" s="4" t="n">
        <v>0.01499998305555561</v>
      </c>
      <c r="AH50" s="4" t="n">
        <v>-0.005555555555555536</v>
      </c>
      <c r="AI50" s="4" t="n">
        <v>0.01111111111111107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KRDMD.IS</t>
        </is>
      </c>
      <c r="B51" s="2" t="inlineStr">
        <is>
          <t>28.08.2026</t>
        </is>
      </c>
      <c r="C51" s="2" t="n">
        <v>3</v>
      </c>
      <c r="D51" s="3" t="n">
        <v>46.61999893</v>
      </c>
      <c r="E51" s="4" t="n">
        <v>0.04207269030803596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0.5206273338312173</v>
      </c>
      <c r="O51" s="2" t="n">
        <v>753</v>
      </c>
      <c r="P51" s="4" t="n">
        <v>0.1750229395276924</v>
      </c>
      <c r="Q51" s="4" t="n">
        <v>0.06434098490357563</v>
      </c>
      <c r="R51" s="4" t="n">
        <v>0.1106819546241168</v>
      </c>
      <c r="S51" s="4" t="n">
        <v>0.8393802742136249</v>
      </c>
      <c r="T51" s="4" t="n">
        <v>0.796857485957144</v>
      </c>
      <c r="U51" s="4" t="n">
        <v>0.04252278825648093</v>
      </c>
      <c r="V51" s="2" t="n">
        <v>2</v>
      </c>
      <c r="W51" s="4" t="n">
        <v>0.8418933580426425</v>
      </c>
      <c r="X51" s="2" t="n">
        <v>4</v>
      </c>
      <c r="Y51" s="4" t="n">
        <v>0.7000397031308452</v>
      </c>
      <c r="Z51" s="2" t="n">
        <v>4</v>
      </c>
      <c r="AA51" s="2" t="n">
        <v>4</v>
      </c>
      <c r="AB51" s="4" t="n">
        <v>0.8418933580426425</v>
      </c>
      <c r="AC51" s="4" t="n">
        <v>0.7000397031308452</v>
      </c>
      <c r="AD51" s="4" t="n">
        <v>0.03389335804264249</v>
      </c>
      <c r="AE51" s="2" t="n">
        <v>131</v>
      </c>
      <c r="AF51" s="2" t="inlineStr">
        <is>
          <t>1/3</t>
        </is>
      </c>
      <c r="AG51" s="4" t="n">
        <v>0.01716000125184891</v>
      </c>
      <c r="AH51" s="4" t="n">
        <v>0.0004290103058566253</v>
      </c>
      <c r="AI51" s="4" t="n">
        <v>0.01029600066530945</v>
      </c>
      <c r="AJ51" s="2" t="inlineStr">
        <is>
          <t>EVET</t>
        </is>
      </c>
      <c r="AK51" s="2" t="inlineStr">
        <is>
          <t>devam (1/3)</t>
        </is>
      </c>
    </row>
    <row r="52">
      <c r="A52" s="2" t="inlineStr">
        <is>
          <t>TRALT.IS</t>
        </is>
      </c>
      <c r="B52" s="2" t="inlineStr">
        <is>
          <t>28.08.2026</t>
        </is>
      </c>
      <c r="C52" s="2" t="n">
        <v>3</v>
      </c>
      <c r="D52" s="3" t="n">
        <v>53.95000076</v>
      </c>
      <c r="E52" s="4" t="n">
        <v>0.04768965966183242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0.5261865793780688</v>
      </c>
      <c r="O52" s="2" t="n">
        <v>753</v>
      </c>
      <c r="P52" s="4" t="n">
        <v>0.1795367570733969</v>
      </c>
      <c r="Q52" s="4" t="n">
        <v>0.07073208806775806</v>
      </c>
      <c r="R52" s="4" t="n">
        <v>0.1088046690056388</v>
      </c>
      <c r="S52" s="4" t="n">
        <v>0.8614326682050432</v>
      </c>
      <c r="T52" s="4" t="n">
        <v>0.7542255437733186</v>
      </c>
      <c r="U52" s="4" t="n">
        <v>0.1072071244317245</v>
      </c>
      <c r="V52" s="2" t="n">
        <v>2</v>
      </c>
      <c r="W52" s="4" t="n">
        <v>0.8336581344144334</v>
      </c>
      <c r="X52" s="2" t="n">
        <v>4</v>
      </c>
      <c r="Y52" s="4" t="n">
        <v>0.6962282711959176</v>
      </c>
      <c r="Z52" s="2" t="n">
        <v>4</v>
      </c>
      <c r="AA52" s="2" t="n">
        <v>2</v>
      </c>
      <c r="AB52" s="4" t="n">
        <v>0.8336581344144334</v>
      </c>
      <c r="AC52" s="4" t="n">
        <v>0.6962282711959176</v>
      </c>
      <c r="AD52" s="4" t="n">
        <v>-0.01834186558556661</v>
      </c>
      <c r="AE52" s="2" t="n">
        <v>76</v>
      </c>
      <c r="AF52" s="2" t="inlineStr">
        <is>
          <t>1/3</t>
        </is>
      </c>
      <c r="AG52" s="4" t="n">
        <v>-0.01482853046766119</v>
      </c>
      <c r="AH52" s="4" t="n">
        <v>-0.03058390170076442</v>
      </c>
      <c r="AI52" s="4" t="n">
        <v>-0.01853568092516933</v>
      </c>
      <c r="AJ52" s="2" t="inlineStr">
        <is>
          <t>devam (1/3)</t>
        </is>
      </c>
      <c r="AK52" s="2" t="inlineStr">
        <is>
          <t>EVET</t>
        </is>
      </c>
    </row>
    <row r="53">
      <c r="A53" s="2" t="inlineStr">
        <is>
          <t>TRENJ.IS</t>
        </is>
      </c>
      <c r="B53" s="2" t="inlineStr">
        <is>
          <t>28.08.2026</t>
        </is>
      </c>
      <c r="C53" s="2" t="n">
        <v>3</v>
      </c>
      <c r="D53" s="3" t="n">
        <v>108.30000305</v>
      </c>
      <c r="E53" s="4" t="n">
        <v>0.0426724523465811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0.5501514798415288</v>
      </c>
      <c r="O53" s="2" t="n">
        <v>753</v>
      </c>
      <c r="P53" s="4" t="n">
        <v>0.2239221076764651</v>
      </c>
      <c r="Q53" s="4" t="n">
        <v>0.1157284834214614</v>
      </c>
      <c r="R53" s="4" t="n">
        <v>0.1081936242550037</v>
      </c>
      <c r="S53" s="4" t="n">
        <v>0.8396321869515947</v>
      </c>
      <c r="T53" s="4" t="n">
        <v>0.7541588941530204</v>
      </c>
      <c r="U53" s="4" t="n">
        <v>0.0854732927985743</v>
      </c>
      <c r="V53" s="2" t="n">
        <v>4</v>
      </c>
      <c r="W53" s="4" t="n">
        <v>0.8631057083227898</v>
      </c>
      <c r="X53" s="2" t="n">
        <v>4</v>
      </c>
      <c r="Y53" s="4" t="n">
        <v>0.7323093808626364</v>
      </c>
      <c r="Z53" s="2" t="n">
        <v>4</v>
      </c>
      <c r="AA53" s="2" t="n">
        <v>4</v>
      </c>
      <c r="AB53" s="4" t="n">
        <v>0.8631057083227898</v>
      </c>
      <c r="AC53" s="4" t="n">
        <v>0.7323093808626364</v>
      </c>
      <c r="AD53" s="4" t="n">
        <v>0.01510570832278979</v>
      </c>
      <c r="AE53" s="2" t="n">
        <v>84</v>
      </c>
      <c r="AF53" s="2" t="inlineStr">
        <is>
          <t>1/3</t>
        </is>
      </c>
      <c r="AG53" s="4" t="n">
        <v>-0.001846764306254522</v>
      </c>
      <c r="AH53" s="4" t="n">
        <v>-0.02123733135019523</v>
      </c>
      <c r="AI53" s="4" t="n">
        <v>-0.01108037438785647</v>
      </c>
      <c r="AJ53" s="2" t="inlineStr">
        <is>
          <t>devam (1/3)</t>
        </is>
      </c>
      <c r="AK53" s="2" t="inlineStr">
        <is>
          <t>EVET</t>
        </is>
      </c>
    </row>
    <row r="54">
      <c r="A54" s="2" t="inlineStr">
        <is>
          <t>ODAS.IS</t>
        </is>
      </c>
      <c r="B54" s="2" t="inlineStr">
        <is>
          <t>28.08.2026</t>
        </is>
      </c>
      <c r="C54" s="2" t="n">
        <v>3</v>
      </c>
      <c r="D54" s="3" t="n">
        <v>7.48000002</v>
      </c>
      <c r="E54" s="4" t="n">
        <v>0.03571428361344538</v>
      </c>
      <c r="F54" s="2" t="inlineStr">
        <is>
          <t>AL</t>
        </is>
      </c>
      <c r="G54" s="2" t="inlineStr">
        <is>
          <t>AL+SAT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1</v>
      </c>
      <c r="L54" s="2" t="inlineStr">
        <is>
          <t>-</t>
        </is>
      </c>
      <c r="M54" s="2" t="inlineStr">
        <is>
          <t>zayif</t>
        </is>
      </c>
      <c r="N54" s="3" t="n">
        <v>0.5261844382723504</v>
      </c>
      <c r="O54" s="2" t="n">
        <v>637</v>
      </c>
      <c r="P54" s="4" t="n">
        <v>0.1900233827881706</v>
      </c>
      <c r="Q54" s="4" t="n">
        <v>0.0908636362213051</v>
      </c>
      <c r="R54" s="4" t="n">
        <v>0.09915974656686553</v>
      </c>
      <c r="S54" s="4" t="n">
        <v>0.7943905718691511</v>
      </c>
      <c r="T54" s="4" t="n">
        <v>0.8626475500624229</v>
      </c>
      <c r="U54" s="4" t="n">
        <v>-0.06825697819327181</v>
      </c>
      <c r="V54" s="2" t="n">
        <v>-4</v>
      </c>
      <c r="W54" s="4" t="n">
        <v>0.8730531599481681</v>
      </c>
      <c r="X54" s="2" t="n">
        <v>4</v>
      </c>
      <c r="Y54" s="4" t="n">
        <v>0.8051486154552603</v>
      </c>
      <c r="Z54" s="2" t="n">
        <v>4</v>
      </c>
      <c r="AA54" s="2" t="n">
        <v>2</v>
      </c>
      <c r="AB54" s="4" t="n">
        <v>0.8730531599481681</v>
      </c>
      <c r="AC54" s="4" t="n">
        <v>0.8051486154552603</v>
      </c>
      <c r="AD54" s="4" t="n">
        <v>0.02705315994816815</v>
      </c>
      <c r="AE54" s="2" t="n">
        <v>82</v>
      </c>
      <c r="AF54" s="2" t="inlineStr">
        <is>
          <t>1/3</t>
        </is>
      </c>
      <c r="AG54" s="4" t="n">
        <v>0.03074866569318524</v>
      </c>
      <c r="AH54" s="4" t="n">
        <v>0.00534758822099568</v>
      </c>
      <c r="AI54" s="4" t="n">
        <v>0.01604276466298726</v>
      </c>
      <c r="AJ54" s="2" t="inlineStr">
        <is>
          <t>EVET</t>
        </is>
      </c>
      <c r="AK54" s="2" t="inlineStr">
        <is>
          <t>devam (1/3)</t>
        </is>
      </c>
    </row>
    <row r="55">
      <c r="A55" s="2" t="inlineStr">
        <is>
          <t>AKSEN.IS</t>
        </is>
      </c>
      <c r="B55" s="2" t="inlineStr">
        <is>
          <t>28.08.2026</t>
        </is>
      </c>
      <c r="C55" s="2" t="n">
        <v>1</v>
      </c>
      <c r="D55" s="3" t="n">
        <v>83.34999847</v>
      </c>
      <c r="E55" s="4" t="n">
        <v>0.03543576933673337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0.5286558109833972</v>
      </c>
      <c r="O55" s="2" t="n">
        <v>753</v>
      </c>
      <c r="P55" s="4" t="n">
        <v>0.1677872284476235</v>
      </c>
      <c r="Q55" s="4" t="n">
        <v>0.08275923457140988</v>
      </c>
      <c r="R55" s="4" t="n">
        <v>0.0850279938762136</v>
      </c>
      <c r="S55" s="4" t="n">
        <v>0.6328856934197002</v>
      </c>
      <c r="T55" s="4" t="n">
        <v>0.6031130987819429</v>
      </c>
      <c r="U55" s="4" t="n">
        <v>0.02977259463775739</v>
      </c>
      <c r="V55" s="2" t="n">
        <v>2</v>
      </c>
      <c r="W55" s="4" t="n">
        <v>0.6876424844263045</v>
      </c>
      <c r="X55" s="2" t="n">
        <v>4</v>
      </c>
      <c r="Y55" s="4" t="n"/>
      <c r="Z55" s="2" t="n">
        <v>0</v>
      </c>
      <c r="AA55" s="2" t="n">
        <v>4</v>
      </c>
      <c r="AB55" s="4" t="n">
        <v>0.6876424844263045</v>
      </c>
      <c r="AC55" s="4" t="n">
        <v>0.4974544581972387</v>
      </c>
      <c r="AD55" s="4" t="n">
        <v>-0.02035751557369547</v>
      </c>
      <c r="AE55" s="2" t="n">
        <v>79</v>
      </c>
      <c r="AF55" s="2" t="inlineStr">
        <is>
          <t>1/1</t>
        </is>
      </c>
      <c r="AG55" s="4" t="n">
        <v>0</v>
      </c>
      <c r="AH55" s="4" t="n">
        <v>-0.01079785886647544</v>
      </c>
      <c r="AI55" s="4" t="n">
        <v>-0.007198542063752478</v>
      </c>
      <c r="AJ55" s="2" t="inlineStr">
        <is>
          <t>HAYIR</t>
        </is>
      </c>
      <c r="AK55" s="2" t="inlineStr">
        <is>
          <t>EVET</t>
        </is>
      </c>
    </row>
    <row r="56">
      <c r="A56" s="2" t="inlineStr">
        <is>
          <t>EREGL.IS</t>
        </is>
      </c>
      <c r="B56" s="2" t="inlineStr">
        <is>
          <t>28.08.2026</t>
        </is>
      </c>
      <c r="C56" s="2" t="n">
        <v>10</v>
      </c>
      <c r="D56" s="3" t="n">
        <v>39.15999985</v>
      </c>
      <c r="E56" s="4" t="n">
        <v>0.02466071950566818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0.4665543005207416</v>
      </c>
      <c r="O56" s="2" t="n">
        <v>753</v>
      </c>
      <c r="P56" s="4" t="n">
        <v>0.164774137483341</v>
      </c>
      <c r="Q56" s="4" t="n">
        <v>0.08392220091982207</v>
      </c>
      <c r="R56" s="4" t="n">
        <v>0.0808519365635189</v>
      </c>
      <c r="S56" s="4" t="n">
        <v>0.884355142560625</v>
      </c>
      <c r="T56" s="4" t="n">
        <v>0.9222655247274516</v>
      </c>
      <c r="U56" s="4" t="n">
        <v>-0.03791038216682663</v>
      </c>
      <c r="V56" s="2" t="n">
        <v>-2</v>
      </c>
      <c r="W56" s="4" t="n">
        <v>0.928941276219722</v>
      </c>
      <c r="X56" s="2" t="n">
        <v>4</v>
      </c>
      <c r="Y56" s="4" t="n">
        <v>0.787964163045804</v>
      </c>
      <c r="Z56" s="2" t="n">
        <v>4</v>
      </c>
      <c r="AA56" s="2" t="n">
        <v>4</v>
      </c>
      <c r="AB56" s="4" t="n">
        <v>0.928941276219722</v>
      </c>
      <c r="AC56" s="4" t="n">
        <v>0.787964163045804</v>
      </c>
      <c r="AD56" s="4" t="n">
        <v>0.052941276219722</v>
      </c>
      <c r="AE56" s="2" t="n">
        <v>129</v>
      </c>
      <c r="AF56" s="2" t="inlineStr">
        <is>
          <t>1/10</t>
        </is>
      </c>
      <c r="AG56" s="4" t="n">
        <v>0.024004050653744</v>
      </c>
      <c r="AH56" s="4" t="n">
        <v>0.0005107369784629334</v>
      </c>
      <c r="AI56" s="4" t="n">
        <v>0.0178754025199519</v>
      </c>
      <c r="AJ56" s="2" t="inlineStr">
        <is>
          <t>EVET</t>
        </is>
      </c>
      <c r="AK56" s="2" t="inlineStr">
        <is>
          <t>devam (1/10)</t>
        </is>
      </c>
    </row>
    <row r="57">
      <c r="A57" s="2" t="inlineStr">
        <is>
          <t>TKFEN.IS</t>
        </is>
      </c>
      <c r="B57" s="2" t="inlineStr">
        <is>
          <t>28.08.2026</t>
        </is>
      </c>
      <c r="C57" s="2" t="n">
        <v>1</v>
      </c>
      <c r="D57" s="3" t="n">
        <v>221</v>
      </c>
      <c r="E57" s="4" t="n">
        <v>0.06173239019069165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0.5097303883874174</v>
      </c>
      <c r="O57" s="2" t="n">
        <v>754</v>
      </c>
      <c r="P57" s="4" t="n">
        <v>0.1208137425902735</v>
      </c>
      <c r="Q57" s="4" t="n">
        <v>0.0475094547047207</v>
      </c>
      <c r="R57" s="4" t="n">
        <v>0.07330428788555278</v>
      </c>
      <c r="S57" s="4" t="n">
        <v>0.6239259168423095</v>
      </c>
      <c r="T57" s="4" t="n">
        <v>0.627858098086547</v>
      </c>
      <c r="U57" s="4" t="n">
        <v>-0.003932181244237554</v>
      </c>
      <c r="V57" s="2" t="n">
        <v>0</v>
      </c>
      <c r="W57" s="4" t="n">
        <v>0.7139485234864732</v>
      </c>
      <c r="X57" s="2" t="n">
        <v>4</v>
      </c>
      <c r="Y57" s="4" t="n"/>
      <c r="Z57" s="2" t="n">
        <v>0</v>
      </c>
      <c r="AA57" s="2" t="n">
        <v>4</v>
      </c>
      <c r="AB57" s="4" t="n">
        <v>0.7139485234864732</v>
      </c>
      <c r="AC57" s="4" t="n">
        <v>0.521429077783288</v>
      </c>
      <c r="AD57" s="4" t="n">
        <v>-0.09605147651352686</v>
      </c>
      <c r="AE57" s="2" t="n">
        <v>127</v>
      </c>
      <c r="AF57" s="2" t="inlineStr">
        <is>
          <t>1/1</t>
        </is>
      </c>
      <c r="AG57" s="4" t="n">
        <v>0.009049773755656076</v>
      </c>
      <c r="AH57" s="4" t="n">
        <v>-0.01357466063348411</v>
      </c>
      <c r="AI57" s="4" t="n">
        <v>-0.006334814027149305</v>
      </c>
      <c r="AJ57" s="2" t="inlineStr">
        <is>
          <t>HAYIR</t>
        </is>
      </c>
      <c r="AK57" s="2" t="inlineStr">
        <is>
          <t>EVET</t>
        </is>
      </c>
    </row>
    <row r="58">
      <c r="A58" s="2" t="inlineStr">
        <is>
          <t>ALTNY.IS</t>
        </is>
      </c>
      <c r="B58" s="2" t="inlineStr">
        <is>
          <t>28.08.2026</t>
        </is>
      </c>
      <c r="C58" s="2" t="n">
        <v>1</v>
      </c>
      <c r="D58" s="3" t="n">
        <v>18.48999977</v>
      </c>
      <c r="E58" s="4" t="n">
        <v>0.05134050438583183</v>
      </c>
      <c r="F58" s="2" t="inlineStr">
        <is>
          <t>AL</t>
        </is>
      </c>
      <c r="G58" s="2" t="inlineStr">
        <is>
          <t>AL+SAT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1</v>
      </c>
      <c r="L58" s="2" t="inlineStr">
        <is>
          <t>-</t>
        </is>
      </c>
      <c r="M58" s="2" t="inlineStr">
        <is>
          <t>olculmedi</t>
        </is>
      </c>
      <c r="N58" s="3" t="n"/>
      <c r="O58" s="2" t="n"/>
      <c r="P58" s="4" t="n">
        <v>0.1545399952434634</v>
      </c>
      <c r="Q58" s="4" t="n">
        <v>0.08182671528501823</v>
      </c>
      <c r="R58" s="4" t="n">
        <v>0.0727132799584452</v>
      </c>
      <c r="S58" s="4" t="n">
        <v>0.687796751157784</v>
      </c>
      <c r="T58" s="4" t="n">
        <v>0.6722948296645538</v>
      </c>
      <c r="U58" s="4" t="n">
        <v>0.01550192149323026</v>
      </c>
      <c r="V58" s="2" t="n">
        <v>2</v>
      </c>
      <c r="W58" s="4" t="n">
        <v>0.6904005272569576</v>
      </c>
      <c r="X58" s="2" t="n">
        <v>3</v>
      </c>
      <c r="Y58" s="4" t="n">
        <v>0.6397047898999447</v>
      </c>
      <c r="Z58" s="2" t="n">
        <v>4</v>
      </c>
      <c r="AA58" s="2" t="n">
        <v>0</v>
      </c>
      <c r="AB58" s="4" t="n">
        <v>0.6654295347993762</v>
      </c>
      <c r="AC58" s="4" t="n">
        <v>0.6397047898999447</v>
      </c>
      <c r="AD58" s="4" t="n">
        <v>-0.0425704652006238</v>
      </c>
      <c r="AE58" s="2" t="n">
        <v>54</v>
      </c>
      <c r="AF58" s="2" t="inlineStr">
        <is>
          <t>1/1</t>
        </is>
      </c>
      <c r="AG58" s="4" t="n">
        <v>0.003785814000580645</v>
      </c>
      <c r="AH58" s="4" t="n">
        <v>-0.01730663569391699</v>
      </c>
      <c r="AI58" s="4" t="n">
        <v>-0.001081690657046552</v>
      </c>
      <c r="AJ58" s="2" t="inlineStr">
        <is>
          <t>HAYIR</t>
        </is>
      </c>
      <c r="AK58" s="2" t="inlineStr">
        <is>
          <t>EVET</t>
        </is>
      </c>
    </row>
    <row r="59">
      <c r="A59" s="2" t="inlineStr">
        <is>
          <t>AKSEN.IS</t>
        </is>
      </c>
      <c r="B59" s="2" t="inlineStr">
        <is>
          <t>28.08.2026</t>
        </is>
      </c>
      <c r="C59" s="2" t="n">
        <v>3</v>
      </c>
      <c r="D59" s="3" t="n">
        <v>83.34999847</v>
      </c>
      <c r="E59" s="4" t="n">
        <v>0.03543576933673337</v>
      </c>
      <c r="F59" s="2" t="inlineStr">
        <is>
          <t>AL</t>
        </is>
      </c>
      <c r="G59" s="2" t="inlineStr">
        <is>
          <t>AL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0</v>
      </c>
      <c r="L59" s="2" t="inlineStr">
        <is>
          <t>-</t>
        </is>
      </c>
      <c r="M59" s="2" t="inlineStr">
        <is>
          <t>zayif</t>
        </is>
      </c>
      <c r="N59" s="3" t="n">
        <v>0.4937579617834395</v>
      </c>
      <c r="O59" s="2" t="n">
        <v>753</v>
      </c>
      <c r="P59" s="4" t="n">
        <v>0.15954929520591</v>
      </c>
      <c r="Q59" s="4" t="n">
        <v>0.09005667752882339</v>
      </c>
      <c r="R59" s="4" t="n">
        <v>0.06949261767708663</v>
      </c>
      <c r="S59" s="4" t="n">
        <v>0.8347154878716864</v>
      </c>
      <c r="T59" s="4" t="n">
        <v>0.8131073064913157</v>
      </c>
      <c r="U59" s="4" t="n">
        <v>0.02160818138037068</v>
      </c>
      <c r="V59" s="2" t="n">
        <v>0</v>
      </c>
      <c r="W59" s="4" t="n">
        <v>0.8434242960350782</v>
      </c>
      <c r="X59" s="2" t="n">
        <v>4</v>
      </c>
      <c r="Y59" s="4" t="n">
        <v>0.7084823866574763</v>
      </c>
      <c r="Z59" s="2" t="n">
        <v>3</v>
      </c>
      <c r="AA59" s="2" t="n">
        <v>4</v>
      </c>
      <c r="AB59" s="4" t="n">
        <v>0.8434242960350782</v>
      </c>
      <c r="AC59" s="4" t="n">
        <v>0.6808641654519558</v>
      </c>
      <c r="AD59" s="4" t="n">
        <v>0.003424296035078211</v>
      </c>
      <c r="AE59" s="2" t="n">
        <v>79</v>
      </c>
      <c r="AF59" s="2" t="inlineStr">
        <is>
          <t>1/3</t>
        </is>
      </c>
      <c r="AG59" s="4" t="n">
        <v>0</v>
      </c>
      <c r="AH59" s="4" t="n">
        <v>-0.01079785886647544</v>
      </c>
      <c r="AI59" s="4" t="n">
        <v>-0.007198542063752478</v>
      </c>
      <c r="AJ59" s="2" t="inlineStr">
        <is>
          <t>devam (1/3)</t>
        </is>
      </c>
      <c r="AK59" s="2" t="inlineStr">
        <is>
          <t>EVET</t>
        </is>
      </c>
    </row>
    <row r="60">
      <c r="A60" s="2" t="inlineStr">
        <is>
          <t>ODAS.IS</t>
        </is>
      </c>
      <c r="B60" s="2" t="inlineStr">
        <is>
          <t>28.08.2026</t>
        </is>
      </c>
      <c r="C60" s="2" t="n">
        <v>1</v>
      </c>
      <c r="D60" s="3" t="n">
        <v>7.48000002</v>
      </c>
      <c r="E60" s="4" t="n">
        <v>0.03571428361344538</v>
      </c>
      <c r="F60" s="2" t="inlineStr">
        <is>
          <t>AL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1</v>
      </c>
      <c r="L60" s="2" t="inlineStr">
        <is>
          <t>-</t>
        </is>
      </c>
      <c r="M60" s="2" t="inlineStr">
        <is>
          <t>zayif</t>
        </is>
      </c>
      <c r="N60" s="3" t="n">
        <v>0.5629248397747135</v>
      </c>
      <c r="O60" s="2" t="n">
        <v>637</v>
      </c>
      <c r="P60" s="4" t="n">
        <v>0.1826756596675778</v>
      </c>
      <c r="Q60" s="4" t="n">
        <v>0.1135741521468898</v>
      </c>
      <c r="R60" s="4" t="n">
        <v>0.06910150752068801</v>
      </c>
      <c r="S60" s="4" t="n">
        <v>0.6562626277355792</v>
      </c>
      <c r="T60" s="4" t="n">
        <v>0.6346049476901666</v>
      </c>
      <c r="U60" s="4" t="n">
        <v>0.02165768004541258</v>
      </c>
      <c r="V60" s="2" t="n">
        <v>2</v>
      </c>
      <c r="W60" s="4" t="n">
        <v>0.7303042711321883</v>
      </c>
      <c r="X60" s="2" t="n">
        <v>4</v>
      </c>
      <c r="Y60" s="4" t="n">
        <v>0.6157448812198129</v>
      </c>
      <c r="Z60" s="2" t="n">
        <v>4</v>
      </c>
      <c r="AA60" s="2" t="n">
        <v>4</v>
      </c>
      <c r="AB60" s="4" t="n">
        <v>0.7303042711321883</v>
      </c>
      <c r="AC60" s="4" t="n">
        <v>0.6157448812198129</v>
      </c>
      <c r="AD60" s="4" t="n">
        <v>0.008304271132188346</v>
      </c>
      <c r="AE60" s="2" t="n">
        <v>82</v>
      </c>
      <c r="AF60" s="2" t="inlineStr">
        <is>
          <t>1/1</t>
        </is>
      </c>
      <c r="AG60" s="4" t="n">
        <v>0.03074866569318524</v>
      </c>
      <c r="AH60" s="4" t="n">
        <v>0.00534758822099568</v>
      </c>
      <c r="AI60" s="4" t="n">
        <v>0.01604276466298726</v>
      </c>
      <c r="AJ60" s="2" t="inlineStr">
        <is>
          <t>EVET</t>
        </is>
      </c>
      <c r="AK60" s="2" t="inlineStr">
        <is>
          <t>HAYIR</t>
        </is>
      </c>
    </row>
    <row r="61">
      <c r="A61" s="2" t="inlineStr">
        <is>
          <t>TUKAS.IS</t>
        </is>
      </c>
      <c r="B61" s="2" t="inlineStr">
        <is>
          <t>28.08.2026</t>
        </is>
      </c>
      <c r="C61" s="2" t="n">
        <v>10</v>
      </c>
      <c r="D61" s="3" t="n">
        <v>2.05999994</v>
      </c>
      <c r="E61" s="4" t="n">
        <v>0.02115116254393121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0.5555452484023913</v>
      </c>
      <c r="O61" s="2" t="n">
        <v>753</v>
      </c>
      <c r="P61" s="4" t="n">
        <v>0.1585841918726738</v>
      </c>
      <c r="Q61" s="4" t="n">
        <v>0.08952433309741212</v>
      </c>
      <c r="R61" s="4" t="n">
        <v>0.06905985877526169</v>
      </c>
      <c r="S61" s="4" t="n">
        <v>0.863029154470474</v>
      </c>
      <c r="T61" s="4" t="n">
        <v>0.9104147129269321</v>
      </c>
      <c r="U61" s="4" t="n">
        <v>-0.04738555845645809</v>
      </c>
      <c r="V61" s="2" t="n">
        <v>0</v>
      </c>
      <c r="W61" s="4" t="n">
        <v>0.9460487113535503</v>
      </c>
      <c r="X61" s="2" t="n">
        <v>4</v>
      </c>
      <c r="Y61" s="4" t="n">
        <v>0.8158898489839986</v>
      </c>
      <c r="Z61" s="2" t="n">
        <v>4</v>
      </c>
      <c r="AA61" s="2" t="n">
        <v>4</v>
      </c>
      <c r="AB61" s="4" t="n">
        <v>0.9460487113535503</v>
      </c>
      <c r="AC61" s="4" t="n">
        <v>0.8158898489839986</v>
      </c>
      <c r="AD61" s="4" t="n">
        <v>0.06604871135355028</v>
      </c>
      <c r="AE61" s="2" t="n">
        <v>285</v>
      </c>
      <c r="AF61" s="2" t="inlineStr">
        <is>
          <t>1/10</t>
        </is>
      </c>
      <c r="AG61" s="4" t="n">
        <v>0</v>
      </c>
      <c r="AH61" s="4" t="n">
        <v>-0.01456309265717748</v>
      </c>
      <c r="AI61" s="4" t="n">
        <v>-0.009708728438118319</v>
      </c>
      <c r="AJ61" s="2" t="inlineStr">
        <is>
          <t>devam (1/10)</t>
        </is>
      </c>
      <c r="AK61" s="2" t="inlineStr">
        <is>
          <t>EVET</t>
        </is>
      </c>
    </row>
    <row r="62">
      <c r="A62" s="2" t="inlineStr">
        <is>
          <t>TOASO.IS</t>
        </is>
      </c>
      <c r="B62" s="2" t="inlineStr">
        <is>
          <t>28.08.2026</t>
        </is>
      </c>
      <c r="C62" s="2" t="n">
        <v>10</v>
      </c>
      <c r="D62" s="3" t="n">
        <v>272</v>
      </c>
      <c r="E62" s="4" t="n">
        <v>0.03164390756302521</v>
      </c>
      <c r="F62" s="2" t="inlineStr">
        <is>
          <t>AL</t>
        </is>
      </c>
      <c r="G62" s="2" t="inlineStr">
        <is>
          <t>-</t>
        </is>
      </c>
      <c r="H62" s="2" t="inlineStr">
        <is>
          <t>AL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0.4807015097102612</v>
      </c>
      <c r="O62" s="2" t="n">
        <v>753</v>
      </c>
      <c r="P62" s="4" t="n">
        <v>0.1022946491596982</v>
      </c>
      <c r="Q62" s="4" t="n">
        <v>0.04041836172061412</v>
      </c>
      <c r="R62" s="4" t="n">
        <v>0.06187628743908404</v>
      </c>
      <c r="S62" s="4" t="n">
        <v>0.952940258515146</v>
      </c>
      <c r="T62" s="4" t="n">
        <v>0.9087669380849026</v>
      </c>
      <c r="U62" s="4" t="n">
        <v>0.04417332043024336</v>
      </c>
      <c r="V62" s="2" t="n">
        <v>2</v>
      </c>
      <c r="W62" s="4" t="n">
        <v>0.9103377726553576</v>
      </c>
      <c r="X62" s="2" t="n">
        <v>4</v>
      </c>
      <c r="Y62" s="4" t="n">
        <v>0.7806019558749209</v>
      </c>
      <c r="Z62" s="2" t="n">
        <v>4</v>
      </c>
      <c r="AA62" s="2" t="n">
        <v>4</v>
      </c>
      <c r="AB62" s="4" t="n">
        <v>0.9103377726553576</v>
      </c>
      <c r="AC62" s="4" t="n">
        <v>0.7806019558749209</v>
      </c>
      <c r="AD62" s="4" t="n">
        <v>0.03233777265535764</v>
      </c>
      <c r="AE62" s="2" t="n">
        <v>125</v>
      </c>
      <c r="AF62" s="2" t="inlineStr">
        <is>
          <t>1/10</t>
        </is>
      </c>
      <c r="AG62" s="4" t="n">
        <v>0.002757352941176405</v>
      </c>
      <c r="AH62" s="4" t="n">
        <v>-0.009191176470588203</v>
      </c>
      <c r="AI62" s="4" t="n">
        <v>0.002757352941176405</v>
      </c>
      <c r="AJ62" s="2" t="inlineStr">
        <is>
          <t>devam (1/10)</t>
        </is>
      </c>
      <c r="AK62" s="2" t="inlineStr">
        <is>
          <t>devam (1/10)</t>
        </is>
      </c>
    </row>
    <row r="63">
      <c r="A63" s="2" t="inlineStr">
        <is>
          <t>AKSA.IS</t>
        </is>
      </c>
      <c r="B63" s="2" t="inlineStr">
        <is>
          <t>28.08.2026</t>
        </is>
      </c>
      <c r="C63" s="2" t="n">
        <v>5</v>
      </c>
      <c r="D63" s="3" t="n">
        <v>11.02000046</v>
      </c>
      <c r="E63" s="4" t="n">
        <v>0.02754730919493986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0.4650063694267516</v>
      </c>
      <c r="O63" s="2" t="n">
        <v>753</v>
      </c>
      <c r="P63" s="4" t="n">
        <v>0.1564635545519171</v>
      </c>
      <c r="Q63" s="4" t="n">
        <v>0.1024558605994738</v>
      </c>
      <c r="R63" s="4" t="n">
        <v>0.05400769395244329</v>
      </c>
      <c r="S63" s="4" t="n">
        <v>0.827034718417239</v>
      </c>
      <c r="T63" s="4" t="n">
        <v>0.881477305469301</v>
      </c>
      <c r="U63" s="4" t="n">
        <v>-0.05444258705206206</v>
      </c>
      <c r="V63" s="2" t="n">
        <v>-4</v>
      </c>
      <c r="W63" s="4" t="n">
        <v>0.8681721084497112</v>
      </c>
      <c r="X63" s="2" t="n">
        <v>4</v>
      </c>
      <c r="Y63" s="4" t="n">
        <v>0.6750058177050465</v>
      </c>
      <c r="Z63" s="2" t="n">
        <v>4</v>
      </c>
      <c r="AA63" s="2" t="n">
        <v>4</v>
      </c>
      <c r="AB63" s="4" t="n">
        <v>0.8681721084497112</v>
      </c>
      <c r="AC63" s="4" t="n">
        <v>0.6750058177050465</v>
      </c>
      <c r="AD63" s="4" t="n">
        <v>-0.005827891550288844</v>
      </c>
      <c r="AE63" s="2" t="n">
        <v>142</v>
      </c>
      <c r="AF63" s="2" t="inlineStr">
        <is>
          <t>1/5</t>
        </is>
      </c>
      <c r="AG63" s="4" t="n">
        <v>0</v>
      </c>
      <c r="AH63" s="4" t="n">
        <v>-0.009074444267310078</v>
      </c>
      <c r="AI63" s="4" t="n">
        <v>-0.008166982417712187</v>
      </c>
      <c r="AJ63" s="2" t="inlineStr">
        <is>
          <t>devam (1/5)</t>
        </is>
      </c>
      <c r="AK63" s="2" t="inlineStr">
        <is>
          <t>devam (1/5)</t>
        </is>
      </c>
    </row>
    <row r="64">
      <c r="A64" s="2" t="inlineStr">
        <is>
          <t>GARAN.IS</t>
        </is>
      </c>
      <c r="B64" s="2" t="inlineStr">
        <is>
          <t>28.08.2026</t>
        </is>
      </c>
      <c r="C64" s="2" t="n">
        <v>10</v>
      </c>
      <c r="D64" s="3" t="n">
        <v>133.80000305</v>
      </c>
      <c r="E64" s="4" t="n">
        <v>0.02551783556501619</v>
      </c>
      <c r="F64" s="2" t="inlineStr">
        <is>
          <t>AL</t>
        </is>
      </c>
      <c r="G64" s="2" t="inlineStr">
        <is>
          <t>-</t>
        </is>
      </c>
      <c r="H64" s="2" t="inlineStr">
        <is>
          <t>AL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0.5319807643952729</v>
      </c>
      <c r="O64" s="2" t="n">
        <v>753</v>
      </c>
      <c r="P64" s="4" t="n">
        <v>0.08406533124859449</v>
      </c>
      <c r="Q64" s="4" t="n">
        <v>0.03222779979092403</v>
      </c>
      <c r="R64" s="4" t="n">
        <v>0.05183753145767046</v>
      </c>
      <c r="S64" s="4" t="n">
        <v>0.931325568117446</v>
      </c>
      <c r="T64" s="4" t="n">
        <v>0.8916701346329617</v>
      </c>
      <c r="U64" s="4" t="n">
        <v>0.0396554334844843</v>
      </c>
      <c r="V64" s="2" t="n">
        <v>2</v>
      </c>
      <c r="W64" s="4" t="n">
        <v>0.9183357429771832</v>
      </c>
      <c r="X64" s="2" t="n">
        <v>4</v>
      </c>
      <c r="Y64" s="4" t="n">
        <v>0.7542229496967686</v>
      </c>
      <c r="Z64" s="2" t="n">
        <v>4</v>
      </c>
      <c r="AA64" s="2" t="n">
        <v>4</v>
      </c>
      <c r="AB64" s="4" t="n">
        <v>0.9183357429771832</v>
      </c>
      <c r="AC64" s="4" t="n">
        <v>0.7542229496967686</v>
      </c>
      <c r="AD64" s="4" t="n">
        <v>0.02633574297718322</v>
      </c>
      <c r="AE64" s="2" t="n">
        <v>143</v>
      </c>
      <c r="AF64" s="2" t="inlineStr">
        <is>
          <t>1/10</t>
        </is>
      </c>
      <c r="AG64" s="4" t="n">
        <v>0.001494745481622095</v>
      </c>
      <c r="AH64" s="4" t="n">
        <v>-0.008968586865813144</v>
      </c>
      <c r="AI64" s="4" t="n">
        <v>-0.005231666173717509</v>
      </c>
      <c r="AJ64" s="2" t="inlineStr">
        <is>
          <t>devam (1/10)</t>
        </is>
      </c>
      <c r="AK64" s="2" t="inlineStr">
        <is>
          <t>devam (1/10)</t>
        </is>
      </c>
    </row>
    <row r="65">
      <c r="A65" s="2" t="inlineStr">
        <is>
          <t>GARAN.IS</t>
        </is>
      </c>
      <c r="B65" s="2" t="inlineStr">
        <is>
          <t>28.08.2026</t>
        </is>
      </c>
      <c r="C65" s="2" t="n">
        <v>5</v>
      </c>
      <c r="D65" s="3" t="n">
        <v>133.80000305</v>
      </c>
      <c r="E65" s="4" t="n">
        <v>0.02551783556501619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0.5478403771455131</v>
      </c>
      <c r="O65" s="2" t="n">
        <v>753</v>
      </c>
      <c r="P65" s="4" t="n">
        <v>0.1181332744396072</v>
      </c>
      <c r="Q65" s="4" t="n">
        <v>0.0670422507462389</v>
      </c>
      <c r="R65" s="4" t="n">
        <v>0.05109102369336826</v>
      </c>
      <c r="S65" s="4" t="n">
        <v>0.898218230530986</v>
      </c>
      <c r="T65" s="4" t="n">
        <v>0.8406172110827119</v>
      </c>
      <c r="U65" s="4" t="n">
        <v>0.05760101944827412</v>
      </c>
      <c r="V65" s="2" t="n">
        <v>4</v>
      </c>
      <c r="W65" s="4" t="n">
        <v>0.8720458068138671</v>
      </c>
      <c r="X65" s="2" t="n">
        <v>4</v>
      </c>
      <c r="Y65" s="4" t="n">
        <v>0.7304424542613749</v>
      </c>
      <c r="Z65" s="2" t="n">
        <v>3</v>
      </c>
      <c r="AA65" s="2" t="n">
        <v>4</v>
      </c>
      <c r="AB65" s="4" t="n">
        <v>0.8720458068138671</v>
      </c>
      <c r="AC65" s="4" t="n">
        <v>0.6964296153450482</v>
      </c>
      <c r="AD65" s="4" t="n">
        <v>0.02404580681386714</v>
      </c>
      <c r="AE65" s="2" t="n">
        <v>143</v>
      </c>
      <c r="AF65" s="2" t="inlineStr">
        <is>
          <t>1/5</t>
        </is>
      </c>
      <c r="AG65" s="4" t="n">
        <v>0.001494745481622095</v>
      </c>
      <c r="AH65" s="4" t="n">
        <v>-0.008968586865813144</v>
      </c>
      <c r="AI65" s="4" t="n">
        <v>-0.005231666173717509</v>
      </c>
      <c r="AJ65" s="2" t="inlineStr">
        <is>
          <t>devam (1/5)</t>
        </is>
      </c>
      <c r="AK65" s="2" t="inlineStr">
        <is>
          <t>devam (1/5)</t>
        </is>
      </c>
    </row>
    <row r="66">
      <c r="A66" s="2" t="inlineStr">
        <is>
          <t>TOASO.IS</t>
        </is>
      </c>
      <c r="B66" s="2" t="inlineStr">
        <is>
          <t>28.08.2026</t>
        </is>
      </c>
      <c r="C66" s="2" t="n">
        <v>5</v>
      </c>
      <c r="D66" s="3" t="n">
        <v>272</v>
      </c>
      <c r="E66" s="4" t="n">
        <v>0.03164390756302521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0.5219118745332337</v>
      </c>
      <c r="O66" s="2" t="n">
        <v>753</v>
      </c>
      <c r="P66" s="4" t="n">
        <v>0.1181740766930493</v>
      </c>
      <c r="Q66" s="4" t="n">
        <v>0.08144450354729058</v>
      </c>
      <c r="R66" s="4" t="n">
        <v>0.0367295731457587</v>
      </c>
      <c r="S66" s="4" t="n">
        <v>0.9075831452988885</v>
      </c>
      <c r="T66" s="4" t="n">
        <v>0.8579378008336519</v>
      </c>
      <c r="U66" s="4" t="n">
        <v>0.04964534446523661</v>
      </c>
      <c r="V66" s="2" t="n">
        <v>4</v>
      </c>
      <c r="W66" s="4" t="n">
        <v>0.8714963530200205</v>
      </c>
      <c r="X66" s="2" t="n">
        <v>4</v>
      </c>
      <c r="Y66" s="4" t="n">
        <v>0.7183032089514103</v>
      </c>
      <c r="Z66" s="2" t="n">
        <v>4</v>
      </c>
      <c r="AA66" s="2" t="n">
        <v>4</v>
      </c>
      <c r="AB66" s="4" t="n">
        <v>0.8714963530200205</v>
      </c>
      <c r="AC66" s="4" t="n">
        <v>0.7183032089514103</v>
      </c>
      <c r="AD66" s="4" t="n">
        <v>0.02549635302002051</v>
      </c>
      <c r="AE66" s="2" t="n">
        <v>125</v>
      </c>
      <c r="AF66" s="2" t="inlineStr">
        <is>
          <t>1/5</t>
        </is>
      </c>
      <c r="AG66" s="4" t="n">
        <v>0.002757352941176405</v>
      </c>
      <c r="AH66" s="4" t="n">
        <v>-0.009191176470588203</v>
      </c>
      <c r="AI66" s="4" t="n">
        <v>0.002757352941176405</v>
      </c>
      <c r="AJ66" s="2" t="inlineStr">
        <is>
          <t>devam (1/5)</t>
        </is>
      </c>
      <c r="AK66" s="2" t="inlineStr">
        <is>
          <t>devam (1/5)</t>
        </is>
      </c>
    </row>
    <row r="67">
      <c r="A67" s="2" t="inlineStr">
        <is>
          <t>ENERY.IS</t>
        </is>
      </c>
      <c r="B67" s="2" t="inlineStr">
        <is>
          <t>28.08.2026</t>
        </is>
      </c>
      <c r="C67" s="2" t="n">
        <v>3</v>
      </c>
      <c r="D67" s="3" t="n">
        <v>9.829999920000001</v>
      </c>
      <c r="E67" s="4" t="n">
        <v>0.03262606348307795</v>
      </c>
      <c r="F67" s="2" t="inlineStr">
        <is>
          <t>AL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0.2392422813269425</v>
      </c>
      <c r="Q67" s="4" t="n">
        <v>0.205008206498829</v>
      </c>
      <c r="R67" s="4" t="n">
        <v>0.03423407482811347</v>
      </c>
      <c r="S67" s="4" t="n">
        <v>0.8683247999470983</v>
      </c>
      <c r="T67" s="4" t="n">
        <v>0.803817877737605</v>
      </c>
      <c r="U67" s="4" t="n">
        <v>0.06450692220949328</v>
      </c>
      <c r="V67" s="2" t="n">
        <v>4</v>
      </c>
      <c r="W67" s="4" t="n">
        <v>0.8642183297271632</v>
      </c>
      <c r="X67" s="2" t="n">
        <v>4</v>
      </c>
      <c r="Y67" s="4" t="n">
        <v>0.7505595382005797</v>
      </c>
      <c r="Z67" s="2" t="n">
        <v>3</v>
      </c>
      <c r="AA67" s="2" t="n">
        <v>4</v>
      </c>
      <c r="AB67" s="4" t="n">
        <v>0.8642183297271632</v>
      </c>
      <c r="AC67" s="4" t="n">
        <v>0.7124651311633239</v>
      </c>
      <c r="AD67" s="4" t="n">
        <v>0.03621832972716321</v>
      </c>
      <c r="AE67" s="2" t="n">
        <v>73</v>
      </c>
      <c r="AF67" s="2" t="inlineStr">
        <is>
          <t>1/3</t>
        </is>
      </c>
      <c r="AG67" s="4" t="n">
        <v>0.03051883951592127</v>
      </c>
      <c r="AH67" s="4" t="n">
        <v>0.001017317404006679</v>
      </c>
      <c r="AI67" s="4" t="n">
        <v>0.02644966756011935</v>
      </c>
      <c r="AJ67" s="2" t="inlineStr">
        <is>
          <t>EVET</t>
        </is>
      </c>
      <c r="AK67" s="2" t="inlineStr">
        <is>
          <t>devam (1/3)</t>
        </is>
      </c>
    </row>
    <row r="68">
      <c r="A68" s="2" t="inlineStr">
        <is>
          <t>KLRHO.IS</t>
        </is>
      </c>
      <c r="B68" s="2" t="inlineStr">
        <is>
          <t>28.08.2026</t>
        </is>
      </c>
      <c r="C68" s="2" t="n">
        <v>1</v>
      </c>
      <c r="D68" s="3" t="n">
        <v>65.80000305</v>
      </c>
      <c r="E68" s="4" t="n">
        <v>0.05845634034293776</v>
      </c>
      <c r="F68" s="2" t="inlineStr">
        <is>
          <t>AL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</t>
        </is>
      </c>
      <c r="J68" s="2" t="n">
        <v>2</v>
      </c>
      <c r="K68" s="2" t="n">
        <v>1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0.06565557108103759</v>
      </c>
      <c r="Q68" s="4" t="n">
        <v>0.03172833061514538</v>
      </c>
      <c r="R68" s="4" t="n">
        <v>0.03392724046589221</v>
      </c>
      <c r="S68" s="4" t="n">
        <v>0.7192904786282019</v>
      </c>
      <c r="T68" s="4" t="n">
        <v>0.7264774256333076</v>
      </c>
      <c r="U68" s="4" t="n">
        <v>-0.007186947005105693</v>
      </c>
      <c r="V68" s="2" t="n">
        <v>0</v>
      </c>
      <c r="W68" s="4" t="n">
        <v>0.7919624817711334</v>
      </c>
      <c r="X68" s="2" t="n">
        <v>4</v>
      </c>
      <c r="Y68" s="4" t="n">
        <v>0.6778988666719078</v>
      </c>
      <c r="Z68" s="2" t="n">
        <v>4</v>
      </c>
      <c r="AA68" s="2" t="n">
        <v>4</v>
      </c>
      <c r="AB68" s="4" t="n">
        <v>0.7919624817711334</v>
      </c>
      <c r="AC68" s="4" t="n">
        <v>0.6778988666719078</v>
      </c>
      <c r="AD68" s="4" t="n">
        <v>-0.03003751822886658</v>
      </c>
      <c r="AE68" s="2" t="n">
        <v>59</v>
      </c>
      <c r="AF68" s="2" t="inlineStr">
        <is>
          <t>1/1</t>
        </is>
      </c>
      <c r="AG68" s="4" t="n">
        <v>0.002279542447528815</v>
      </c>
      <c r="AH68" s="4" t="n">
        <v>-0.01139817576345847</v>
      </c>
      <c r="AI68" s="4" t="n">
        <v>-0.003039583141782209</v>
      </c>
      <c r="AJ68" s="2" t="inlineStr">
        <is>
          <t>HAYIR</t>
        </is>
      </c>
      <c r="AK68" s="2" t="inlineStr">
        <is>
          <t>EVET</t>
        </is>
      </c>
    </row>
    <row r="69">
      <c r="A69" s="2" t="inlineStr">
        <is>
          <t>ALARK.IS</t>
        </is>
      </c>
      <c r="B69" s="2" t="inlineStr">
        <is>
          <t>28.08.2026</t>
        </is>
      </c>
      <c r="C69" s="2" t="n">
        <v>3</v>
      </c>
      <c r="D69" s="3" t="n">
        <v>110.19999695</v>
      </c>
      <c r="E69" s="4" t="n">
        <v>0.03850142802308205</v>
      </c>
      <c r="F69" s="2" t="inlineStr">
        <is>
          <t>AL</t>
        </is>
      </c>
      <c r="G69" s="2" t="inlineStr">
        <is>
          <t>AL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0</v>
      </c>
      <c r="L69" s="2" t="inlineStr">
        <is>
          <t>-</t>
        </is>
      </c>
      <c r="M69" s="2" t="inlineStr">
        <is>
          <t>zayif</t>
        </is>
      </c>
      <c r="N69" s="3" t="n">
        <v>0.5090936195587359</v>
      </c>
      <c r="O69" s="2" t="n">
        <v>753</v>
      </c>
      <c r="P69" s="4" t="n">
        <v>0.1433546169140308</v>
      </c>
      <c r="Q69" s="4" t="n">
        <v>0.113056102887286</v>
      </c>
      <c r="R69" s="4" t="n">
        <v>0.03029851402674487</v>
      </c>
      <c r="S69" s="4" t="n">
        <v>0.7655932030998854</v>
      </c>
      <c r="T69" s="4" t="n">
        <v>0.8496036891450813</v>
      </c>
      <c r="U69" s="4" t="n">
        <v>-0.0840104860451959</v>
      </c>
      <c r="V69" s="2" t="n">
        <v>-2</v>
      </c>
      <c r="W69" s="4" t="n">
        <v>0.8337730889487065</v>
      </c>
      <c r="X69" s="2" t="n">
        <v>4</v>
      </c>
      <c r="Y69" s="4" t="n">
        <v>0.6411485523478639</v>
      </c>
      <c r="Z69" s="2" t="n">
        <v>1</v>
      </c>
      <c r="AA69" s="2" t="n">
        <v>4</v>
      </c>
      <c r="AB69" s="4" t="n">
        <v>0.8337730889487065</v>
      </c>
      <c r="AC69" s="4" t="n">
        <v>0.5757419585853434</v>
      </c>
      <c r="AD69" s="4" t="n">
        <v>0.05977308894870648</v>
      </c>
      <c r="AE69" s="2" t="n">
        <v>112</v>
      </c>
      <c r="AF69" s="2" t="inlineStr">
        <is>
          <t>1/3</t>
        </is>
      </c>
      <c r="AG69" s="4" t="n">
        <v>0.0009074963953525916</v>
      </c>
      <c r="AH69" s="4" t="n">
        <v>-0.01088926482043795</v>
      </c>
      <c r="AI69" s="4" t="n">
        <v>-0.006352059613192185</v>
      </c>
      <c r="AJ69" s="2" t="inlineStr">
        <is>
          <t>devam (1/3)</t>
        </is>
      </c>
      <c r="AK69" s="2" t="inlineStr">
        <is>
          <t>EVET</t>
        </is>
      </c>
    </row>
    <row r="70">
      <c r="A70" s="2" t="inlineStr">
        <is>
          <t>EKGYO.IS</t>
        </is>
      </c>
      <c r="B70" s="2" t="inlineStr">
        <is>
          <t>28.08.2026</t>
        </is>
      </c>
      <c r="C70" s="2" t="n">
        <v>3</v>
      </c>
      <c r="D70" s="3" t="n">
        <v>20.62000084</v>
      </c>
      <c r="E70" s="4" t="n">
        <v>0.03328946279103475</v>
      </c>
      <c r="F70" s="2" t="inlineStr">
        <is>
          <t>AL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</t>
        </is>
      </c>
      <c r="J70" s="2" t="n">
        <v>2</v>
      </c>
      <c r="K70" s="2" t="n">
        <v>1</v>
      </c>
      <c r="L70" s="2" t="inlineStr">
        <is>
          <t>-</t>
        </is>
      </c>
      <c r="M70" s="2" t="inlineStr">
        <is>
          <t>zayif</t>
        </is>
      </c>
      <c r="N70" s="3" t="n">
        <v>0.5262102897406306</v>
      </c>
      <c r="O70" s="2" t="n">
        <v>753</v>
      </c>
      <c r="P70" s="4" t="n">
        <v>0.1028888024946409</v>
      </c>
      <c r="Q70" s="4" t="n">
        <v>0.07472413996056224</v>
      </c>
      <c r="R70" s="4" t="n">
        <v>0.02816466253407862</v>
      </c>
      <c r="S70" s="4" t="n">
        <v>0.7744083422052579</v>
      </c>
      <c r="T70" s="4" t="n">
        <v>0.8226368473301972</v>
      </c>
      <c r="U70" s="4" t="n">
        <v>-0.04822850512493926</v>
      </c>
      <c r="V70" s="2" t="n">
        <v>-2</v>
      </c>
      <c r="W70" s="4" t="n">
        <v>0.835939252504307</v>
      </c>
      <c r="X70" s="2" t="n">
        <v>4</v>
      </c>
      <c r="Y70" s="4" t="n">
        <v>0.7466705467978303</v>
      </c>
      <c r="Z70" s="2" t="n">
        <v>4</v>
      </c>
      <c r="AA70" s="2" t="n">
        <v>4</v>
      </c>
      <c r="AB70" s="4" t="n">
        <v>0.835939252504307</v>
      </c>
      <c r="AC70" s="4" t="n">
        <v>0.7466705467978303</v>
      </c>
      <c r="AD70" s="4" t="n">
        <v>0.01393925250430705</v>
      </c>
      <c r="AE70" s="2" t="n">
        <v>99</v>
      </c>
      <c r="AF70" s="2" t="inlineStr">
        <is>
          <t>1/3</t>
        </is>
      </c>
      <c r="AG70" s="4" t="n">
        <v>0.0106692192549882</v>
      </c>
      <c r="AH70" s="4" t="n">
        <v>-0.003879724381233296</v>
      </c>
      <c r="AI70" s="4" t="n">
        <v>0.005819540500076936</v>
      </c>
      <c r="AJ70" s="2" t="inlineStr">
        <is>
          <t>EVET</t>
        </is>
      </c>
      <c r="AK70" s="2" t="inlineStr">
        <is>
          <t>devam (1/3)</t>
        </is>
      </c>
    </row>
    <row r="71">
      <c r="A71" s="2" t="inlineStr">
        <is>
          <t>AEFES.IS</t>
        </is>
      </c>
      <c r="B71" s="2" t="inlineStr">
        <is>
          <t>28.08.2026</t>
        </is>
      </c>
      <c r="C71" s="2" t="n">
        <v>3</v>
      </c>
      <c r="D71" s="3" t="n">
        <v>18.40999985</v>
      </c>
      <c r="E71" s="4" t="n">
        <v>0.03336696814646789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0.5488228538616136</v>
      </c>
      <c r="O71" s="2" t="n">
        <v>753</v>
      </c>
      <c r="P71" s="4" t="n">
        <v>0.07942587516931966</v>
      </c>
      <c r="Q71" s="4" t="n">
        <v>0.05956152619145934</v>
      </c>
      <c r="R71" s="4" t="n">
        <v>0.01986434897786032</v>
      </c>
      <c r="S71" s="4" t="n">
        <v>0.7974655844946977</v>
      </c>
      <c r="T71" s="4" t="n">
        <v>0.81649649425044</v>
      </c>
      <c r="U71" s="4" t="n">
        <v>-0.01903090975574229</v>
      </c>
      <c r="V71" s="2" t="n">
        <v>0</v>
      </c>
      <c r="W71" s="4" t="n">
        <v>0.7936313360475847</v>
      </c>
      <c r="X71" s="2" t="n">
        <v>4</v>
      </c>
      <c r="Y71" s="4" t="n">
        <v>0.7233328235179954</v>
      </c>
      <c r="Z71" s="2" t="n">
        <v>2</v>
      </c>
      <c r="AA71" s="2" t="n">
        <v>4</v>
      </c>
      <c r="AB71" s="4" t="n">
        <v>0.7936313360475847</v>
      </c>
      <c r="AC71" s="4" t="n">
        <v>0.6502062745692756</v>
      </c>
      <c r="AD71" s="4" t="n">
        <v>0.01363133604758471</v>
      </c>
      <c r="AE71" s="2" t="n">
        <v>271</v>
      </c>
      <c r="AF71" s="2" t="inlineStr">
        <is>
          <t>1/3</t>
        </is>
      </c>
      <c r="AG71" s="4" t="n">
        <v>0.001629586107791292</v>
      </c>
      <c r="AH71" s="4" t="n">
        <v>-0.008690920766085686</v>
      </c>
      <c r="AI71" s="4" t="n">
        <v>-0.002172678453335131</v>
      </c>
      <c r="AJ71" s="2" t="inlineStr">
        <is>
          <t>devam (1/3)</t>
        </is>
      </c>
      <c r="AK71" s="2" t="inlineStr">
        <is>
          <t>devam (1/3)</t>
        </is>
      </c>
    </row>
    <row r="72">
      <c r="A72" s="2" t="inlineStr">
        <is>
          <t>CIMSA.IS</t>
        </is>
      </c>
      <c r="B72" s="2" t="inlineStr">
        <is>
          <t>28.08.2026</t>
        </is>
      </c>
      <c r="C72" s="2" t="n">
        <v>10</v>
      </c>
      <c r="D72" s="3" t="n">
        <v>46.63999939</v>
      </c>
      <c r="E72" s="4" t="n">
        <v>0.02337049515986283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0.5253013224027717</v>
      </c>
      <c r="O72" s="2" t="n">
        <v>753</v>
      </c>
      <c r="P72" s="4" t="n">
        <v>0.1631352484394775</v>
      </c>
      <c r="Q72" s="4" t="n">
        <v>0.1460141377085677</v>
      </c>
      <c r="R72" s="4" t="n">
        <v>0.01712111073090977</v>
      </c>
      <c r="S72" s="4" t="n">
        <v>0.8421803908488187</v>
      </c>
      <c r="T72" s="4" t="n">
        <v>0.9034487247752483</v>
      </c>
      <c r="U72" s="4" t="n">
        <v>-0.06126833392642961</v>
      </c>
      <c r="V72" s="2" t="n">
        <v>-4</v>
      </c>
      <c r="W72" s="4" t="n">
        <v>0.9013314336878071</v>
      </c>
      <c r="X72" s="2" t="n">
        <v>4</v>
      </c>
      <c r="Y72" s="4" t="n">
        <v>0.7818426687333903</v>
      </c>
      <c r="Z72" s="2" t="n">
        <v>4</v>
      </c>
      <c r="AA72" s="2" t="n">
        <v>4</v>
      </c>
      <c r="AB72" s="4" t="n">
        <v>0.9013314336878071</v>
      </c>
      <c r="AC72" s="4" t="n">
        <v>0.7818426687333903</v>
      </c>
      <c r="AD72" s="4" t="n">
        <v>0.01333143368780709</v>
      </c>
      <c r="AE72" s="2" t="n">
        <v>94</v>
      </c>
      <c r="AF72" s="2" t="inlineStr">
        <is>
          <t>1/10</t>
        </is>
      </c>
      <c r="AG72" s="4" t="n">
        <v>0</v>
      </c>
      <c r="AH72" s="4" t="n">
        <v>-0.009005106678668828</v>
      </c>
      <c r="AI72" s="4" t="n">
        <v>-0.00471700735157321</v>
      </c>
      <c r="AJ72" s="2" t="inlineStr">
        <is>
          <t>devam (1/10)</t>
        </is>
      </c>
      <c r="AK72" s="2" t="inlineStr">
        <is>
          <t>devam (1/10)</t>
        </is>
      </c>
    </row>
    <row r="73">
      <c r="A73" s="2" t="inlineStr">
        <is>
          <t>CIMSA.IS</t>
        </is>
      </c>
      <c r="B73" s="2" t="inlineStr">
        <is>
          <t>28.08.2026</t>
        </is>
      </c>
      <c r="C73" s="2" t="n">
        <v>5</v>
      </c>
      <c r="D73" s="3" t="n">
        <v>46.63999939</v>
      </c>
      <c r="E73" s="4" t="n">
        <v>0.02337049515986283</v>
      </c>
      <c r="F73" s="2" t="inlineStr">
        <is>
          <t>AL</t>
        </is>
      </c>
      <c r="G73" s="2" t="inlineStr">
        <is>
          <t>-</t>
        </is>
      </c>
      <c r="H73" s="2" t="inlineStr">
        <is>
          <t>AL</t>
        </is>
      </c>
      <c r="I73" s="2" t="inlineStr">
        <is>
          <t>AL</t>
        </is>
      </c>
      <c r="J73" s="2" t="n">
        <v>2</v>
      </c>
      <c r="K73" s="2" t="n">
        <v>0</v>
      </c>
      <c r="L73" s="2" t="inlineStr">
        <is>
          <t>-</t>
        </is>
      </c>
      <c r="M73" s="2" t="inlineStr">
        <is>
          <t>zayif</t>
        </is>
      </c>
      <c r="N73" s="3" t="n">
        <v>0.5354660347551343</v>
      </c>
      <c r="O73" s="2" t="n">
        <v>753</v>
      </c>
      <c r="P73" s="4" t="n">
        <v>0.139088491506479</v>
      </c>
      <c r="Q73" s="4" t="n">
        <v>0.1258301838172001</v>
      </c>
      <c r="R73" s="4" t="n">
        <v>0.01325830768927888</v>
      </c>
      <c r="S73" s="4" t="n">
        <v>0.7816474366616161</v>
      </c>
      <c r="T73" s="4" t="n">
        <v>0.8753360645502843</v>
      </c>
      <c r="U73" s="4" t="n">
        <v>-0.09368862788866827</v>
      </c>
      <c r="V73" s="2" t="n">
        <v>-4</v>
      </c>
      <c r="W73" s="4" t="n">
        <v>0.8610989523453823</v>
      </c>
      <c r="X73" s="2" t="n">
        <v>4</v>
      </c>
      <c r="Y73" s="4" t="n">
        <v>0.7214408496418059</v>
      </c>
      <c r="Z73" s="2" t="n">
        <v>4</v>
      </c>
      <c r="AA73" s="2" t="n">
        <v>4</v>
      </c>
      <c r="AB73" s="4" t="n">
        <v>0.8610989523453823</v>
      </c>
      <c r="AC73" s="4" t="n">
        <v>0.7214408496418059</v>
      </c>
      <c r="AD73" s="4" t="n">
        <v>0.00709895234538227</v>
      </c>
      <c r="AE73" s="2" t="n">
        <v>94</v>
      </c>
      <c r="AF73" s="2" t="inlineStr">
        <is>
          <t>1/5</t>
        </is>
      </c>
      <c r="AG73" s="4" t="n">
        <v>0</v>
      </c>
      <c r="AH73" s="4" t="n">
        <v>-0.009005106678668828</v>
      </c>
      <c r="AI73" s="4" t="n">
        <v>-0.00471700735157321</v>
      </c>
      <c r="AJ73" s="2" t="inlineStr">
        <is>
          <t>devam (1/5)</t>
        </is>
      </c>
      <c r="AK73" s="2" t="inlineStr">
        <is>
          <t>devam (1/5)</t>
        </is>
      </c>
    </row>
    <row r="74">
      <c r="A74" s="2" t="inlineStr">
        <is>
          <t>ENERY.IS</t>
        </is>
      </c>
      <c r="B74" s="2" t="inlineStr">
        <is>
          <t>28.08.2026</t>
        </is>
      </c>
      <c r="C74" s="2" t="n">
        <v>5</v>
      </c>
      <c r="D74" s="3" t="n">
        <v>9.829999920000001</v>
      </c>
      <c r="E74" s="4" t="n">
        <v>0.03262606348307795</v>
      </c>
      <c r="F74" s="2" t="inlineStr">
        <is>
          <t>AL</t>
        </is>
      </c>
      <c r="G74" s="2" t="inlineStr">
        <is>
          <t>AL</t>
        </is>
      </c>
      <c r="H74" s="2" t="inlineStr">
        <is>
          <t>-</t>
        </is>
      </c>
      <c r="I74" s="2" t="inlineStr">
        <is>
          <t>AL</t>
        </is>
      </c>
      <c r="J74" s="2" t="n">
        <v>2</v>
      </c>
      <c r="K74" s="2" t="n">
        <v>0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0.2353542914629118</v>
      </c>
      <c r="Q74" s="4" t="n">
        <v>0.2236675675595198</v>
      </c>
      <c r="R74" s="4" t="n">
        <v>0.01168672390339195</v>
      </c>
      <c r="S74" s="4" t="n">
        <v>0.8895476727169299</v>
      </c>
      <c r="T74" s="4" t="n">
        <v>0.8567062196239571</v>
      </c>
      <c r="U74" s="4" t="n">
        <v>0.03284145309297282</v>
      </c>
      <c r="V74" s="2" t="n">
        <v>2</v>
      </c>
      <c r="W74" s="4" t="n">
        <v>0.8776823316170514</v>
      </c>
      <c r="X74" s="2" t="n">
        <v>4</v>
      </c>
      <c r="Y74" s="4" t="n">
        <v>0.7542602048631482</v>
      </c>
      <c r="Z74" s="2" t="n">
        <v>4</v>
      </c>
      <c r="AA74" s="2" t="n">
        <v>4</v>
      </c>
      <c r="AB74" s="4" t="n">
        <v>0.8776823316170514</v>
      </c>
      <c r="AC74" s="4" t="n">
        <v>0.7542602048631482</v>
      </c>
      <c r="AD74" s="4" t="n">
        <v>0.01568233161705146</v>
      </c>
      <c r="AE74" s="2" t="n">
        <v>73</v>
      </c>
      <c r="AF74" s="2" t="inlineStr">
        <is>
          <t>1/5</t>
        </is>
      </c>
      <c r="AG74" s="4" t="n">
        <v>0.03051883951592127</v>
      </c>
      <c r="AH74" s="4" t="n">
        <v>0.001017317404006679</v>
      </c>
      <c r="AI74" s="4" t="n">
        <v>0.02644966756011935</v>
      </c>
      <c r="AJ74" s="2" t="inlineStr">
        <is>
          <t>EVET</t>
        </is>
      </c>
      <c r="AK74" s="2" t="inlineStr">
        <is>
          <t>devam (1/5)</t>
        </is>
      </c>
    </row>
    <row r="75">
      <c r="A75" s="2" t="inlineStr">
        <is>
          <t>EKGYO.IS</t>
        </is>
      </c>
      <c r="B75" s="2" t="inlineStr">
        <is>
          <t>28.08.2026</t>
        </is>
      </c>
      <c r="C75" s="2" t="n">
        <v>5</v>
      </c>
      <c r="D75" s="3" t="n">
        <v>20.62000084</v>
      </c>
      <c r="E75" s="4" t="n">
        <v>0.03328946279103475</v>
      </c>
      <c r="F75" s="2" t="inlineStr">
        <is>
          <t>AL</t>
        </is>
      </c>
      <c r="G75" s="2" t="inlineStr">
        <is>
          <t>AL+SAT</t>
        </is>
      </c>
      <c r="H75" s="2" t="inlineStr">
        <is>
          <t>-</t>
        </is>
      </c>
      <c r="I75" s="2" t="inlineStr">
        <is>
          <t>AL</t>
        </is>
      </c>
      <c r="J75" s="2" t="n">
        <v>2</v>
      </c>
      <c r="K75" s="2" t="n">
        <v>1</v>
      </c>
      <c r="L75" s="2" t="inlineStr">
        <is>
          <t>-</t>
        </is>
      </c>
      <c r="M75" s="2" t="inlineStr">
        <is>
          <t>zayif</t>
        </is>
      </c>
      <c r="N75" s="3" t="n">
        <v>0.5589892802450229</v>
      </c>
      <c r="O75" s="2" t="n">
        <v>753</v>
      </c>
      <c r="P75" s="4" t="n">
        <v>0.08456557113396886</v>
      </c>
      <c r="Q75" s="4" t="n">
        <v>0.07619542810016897</v>
      </c>
      <c r="R75" s="4" t="n">
        <v>0.00837014303379989</v>
      </c>
      <c r="S75" s="4" t="n">
        <v>0.829233721562149</v>
      </c>
      <c r="T75" s="4" t="n">
        <v>0.8999372218932574</v>
      </c>
      <c r="U75" s="4" t="n">
        <v>-0.07070350033110839</v>
      </c>
      <c r="V75" s="2" t="n">
        <v>-4</v>
      </c>
      <c r="W75" s="4" t="n">
        <v>0.8493445421977807</v>
      </c>
      <c r="X75" s="2" t="n">
        <v>4</v>
      </c>
      <c r="Y75" s="4" t="n">
        <v>0.7993627082779465</v>
      </c>
      <c r="Z75" s="2" t="n">
        <v>4</v>
      </c>
      <c r="AA75" s="2" t="n">
        <v>2</v>
      </c>
      <c r="AB75" s="4" t="n">
        <v>0.8493445421977807</v>
      </c>
      <c r="AC75" s="4" t="n">
        <v>0.7993627082779465</v>
      </c>
      <c r="AD75" s="4" t="n">
        <v>-0.01465545780221933</v>
      </c>
      <c r="AE75" s="2" t="n">
        <v>98</v>
      </c>
      <c r="AF75" s="2" t="inlineStr">
        <is>
          <t>1/5</t>
        </is>
      </c>
      <c r="AG75" s="4" t="n">
        <v>0.0106692192549882</v>
      </c>
      <c r="AH75" s="4" t="n">
        <v>-0.003879724381233296</v>
      </c>
      <c r="AI75" s="4" t="n">
        <v>0.005819540500076936</v>
      </c>
      <c r="AJ75" s="2" t="inlineStr">
        <is>
          <t>EVET</t>
        </is>
      </c>
      <c r="AK75" s="2" t="inlineStr">
        <is>
          <t>devam (1/5)</t>
        </is>
      </c>
    </row>
    <row r="76">
      <c r="A76" s="2" t="inlineStr">
        <is>
          <t>ALARK.IS</t>
        </is>
      </c>
      <c r="B76" s="2" t="inlineStr">
        <is>
          <t>28.08.2026</t>
        </is>
      </c>
      <c r="C76" s="2" t="n">
        <v>1</v>
      </c>
      <c r="D76" s="3" t="n">
        <v>110.19999695</v>
      </c>
      <c r="E76" s="4" t="n">
        <v>0.03850142802308205</v>
      </c>
      <c r="F76" s="2" t="inlineStr">
        <is>
          <t>AL</t>
        </is>
      </c>
      <c r="G76" s="2" t="inlineStr">
        <is>
          <t>AL</t>
        </is>
      </c>
      <c r="H76" s="2" t="inlineStr">
        <is>
          <t>olcusuz</t>
        </is>
      </c>
      <c r="I76" s="2" t="inlineStr">
        <is>
          <t>AL</t>
        </is>
      </c>
      <c r="J76" s="2" t="n">
        <v>2</v>
      </c>
      <c r="K76" s="2" t="n">
        <v>0</v>
      </c>
      <c r="L76" s="2" t="inlineStr">
        <is>
          <t>-</t>
        </is>
      </c>
      <c r="M76" s="2" t="inlineStr">
        <is>
          <t>zayif</t>
        </is>
      </c>
      <c r="N76" s="3" t="n">
        <v>0.4990918239611202</v>
      </c>
      <c r="O76" s="2" t="n">
        <v>753</v>
      </c>
      <c r="P76" s="4" t="n">
        <v>0.1277498687157875</v>
      </c>
      <c r="Q76" s="4" t="n">
        <v>0.1332038937713237</v>
      </c>
      <c r="R76" s="4" t="n">
        <v>-0.005454025055536244</v>
      </c>
      <c r="S76" s="4" t="n">
        <v>0.5967119773008778</v>
      </c>
      <c r="T76" s="4" t="n">
        <v>0.6314351517572993</v>
      </c>
      <c r="U76" s="4" t="n">
        <v>-0.03472317445642148</v>
      </c>
      <c r="V76" s="2" t="n">
        <v>-2</v>
      </c>
      <c r="W76" s="4" t="n">
        <v>0.7629364598302127</v>
      </c>
      <c r="X76" s="2" t="n">
        <v>3</v>
      </c>
      <c r="Y76" s="4" t="n"/>
      <c r="Z76" s="2" t="n">
        <v>0</v>
      </c>
      <c r="AA76" s="2" t="n">
        <v>4</v>
      </c>
      <c r="AB76" s="4" t="n">
        <v>0.7037804598383213</v>
      </c>
      <c r="AC76" s="4" t="n">
        <v>0.3771447383624216</v>
      </c>
      <c r="AD76" s="4" t="n">
        <v>0.07178045983832126</v>
      </c>
      <c r="AE76" s="2" t="n">
        <v>112</v>
      </c>
      <c r="AF76" s="2" t="inlineStr">
        <is>
          <t>1/1</t>
        </is>
      </c>
      <c r="AG76" s="4" t="n">
        <v>0.0009074963953525916</v>
      </c>
      <c r="AH76" s="4" t="n">
        <v>-0.01088926482043795</v>
      </c>
      <c r="AI76" s="4" t="n">
        <v>-0.006352059613192185</v>
      </c>
      <c r="AJ76" s="2" t="inlineStr">
        <is>
          <t>HAYIR</t>
        </is>
      </c>
      <c r="AK76" s="2" t="inlineStr">
        <is>
          <t>EVET</t>
        </is>
      </c>
    </row>
    <row r="77">
      <c r="A77" s="2" t="inlineStr">
        <is>
          <t>ENERY.IS</t>
        </is>
      </c>
      <c r="B77" s="2" t="inlineStr">
        <is>
          <t>28.08.2026</t>
        </is>
      </c>
      <c r="C77" s="2" t="n">
        <v>1</v>
      </c>
      <c r="D77" s="3" t="n">
        <v>9.829999920000001</v>
      </c>
      <c r="E77" s="4" t="n">
        <v>0.03262606348307795</v>
      </c>
      <c r="F77" s="2" t="inlineStr">
        <is>
          <t>AL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</t>
        </is>
      </c>
      <c r="J77" s="2" t="n">
        <v>2</v>
      </c>
      <c r="K77" s="2" t="n">
        <v>1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0.2331414197549111</v>
      </c>
      <c r="Q77" s="4" t="n">
        <v>0.2425750178168271</v>
      </c>
      <c r="R77" s="4" t="n">
        <v>-0.009433598061916015</v>
      </c>
      <c r="S77" s="4" t="n">
        <v>0.7139970386445821</v>
      </c>
      <c r="T77" s="4" t="n">
        <v>0.6720885649099866</v>
      </c>
      <c r="U77" s="4" t="n">
        <v>0.0419084737345955</v>
      </c>
      <c r="V77" s="2" t="n">
        <v>4</v>
      </c>
      <c r="W77" s="4" t="n">
        <v>0.7865088114289622</v>
      </c>
      <c r="X77" s="2" t="n">
        <v>4</v>
      </c>
      <c r="Y77" s="4" t="n">
        <v>0.6339550887081526</v>
      </c>
      <c r="Z77" s="2" t="n">
        <v>3</v>
      </c>
      <c r="AA77" s="2" t="n">
        <v>4</v>
      </c>
      <c r="AB77" s="4" t="n">
        <v>0.7865088114289622</v>
      </c>
      <c r="AC77" s="4" t="n">
        <v>0.5796372351589023</v>
      </c>
      <c r="AD77" s="4" t="n">
        <v>0.09250881142896228</v>
      </c>
      <c r="AE77" s="2" t="n">
        <v>67</v>
      </c>
      <c r="AF77" s="2" t="inlineStr">
        <is>
          <t>1/1</t>
        </is>
      </c>
      <c r="AG77" s="4" t="n">
        <v>0.03051883951592127</v>
      </c>
      <c r="AH77" s="4" t="n">
        <v>0.001017317404006679</v>
      </c>
      <c r="AI77" s="4" t="n">
        <v>0.02644966756011935</v>
      </c>
      <c r="AJ77" s="2" t="inlineStr">
        <is>
          <t>EVET</t>
        </is>
      </c>
      <c r="AK77" s="2" t="inlineStr">
        <is>
          <t>HAYIR</t>
        </is>
      </c>
    </row>
    <row r="78">
      <c r="A78" s="2" t="inlineStr">
        <is>
          <t>KUYAS.IS</t>
        </is>
      </c>
      <c r="B78" s="2" t="inlineStr">
        <is>
          <t>28.08.2026</t>
        </is>
      </c>
      <c r="C78" s="2" t="n">
        <v>3</v>
      </c>
      <c r="D78" s="3" t="n">
        <v>64.90000153</v>
      </c>
      <c r="E78" s="4" t="n">
        <v>0.04627998927876142</v>
      </c>
      <c r="F78" s="2" t="inlineStr">
        <is>
          <t>AL</t>
        </is>
      </c>
      <c r="G78" s="2" t="inlineStr">
        <is>
          <t>AL+SAT</t>
        </is>
      </c>
      <c r="H78" s="2" t="inlineStr">
        <is>
          <t>olcusuz</t>
        </is>
      </c>
      <c r="I78" s="2" t="inlineStr">
        <is>
          <t>AL</t>
        </is>
      </c>
      <c r="J78" s="2" t="n">
        <v>2</v>
      </c>
      <c r="K78" s="2" t="n">
        <v>1</v>
      </c>
      <c r="L78" s="2" t="inlineStr">
        <is>
          <t>-</t>
        </is>
      </c>
      <c r="M78" s="2" t="inlineStr">
        <is>
          <t>zayif</t>
        </is>
      </c>
      <c r="N78" s="3" t="n">
        <v>0.5018810810810811</v>
      </c>
      <c r="O78" s="2" t="n">
        <v>680</v>
      </c>
      <c r="P78" s="4" t="n">
        <v>0.1461872681369086</v>
      </c>
      <c r="Q78" s="4" t="n">
        <v>0.1565483094979352</v>
      </c>
      <c r="R78" s="4" t="n">
        <v>-0.01036104136102653</v>
      </c>
      <c r="S78" s="4" t="n">
        <v>0.7713278833240188</v>
      </c>
      <c r="T78" s="4" t="n">
        <v>0.8682579144606193</v>
      </c>
      <c r="U78" s="4" t="n">
        <v>-0.09693003113660048</v>
      </c>
      <c r="V78" s="2" t="n">
        <v>-4</v>
      </c>
      <c r="W78" s="4" t="n">
        <v>0.8579904521347408</v>
      </c>
      <c r="X78" s="2" t="n">
        <v>4</v>
      </c>
      <c r="Y78" s="4" t="n">
        <v>0.7705168081068237</v>
      </c>
      <c r="Z78" s="2" t="n">
        <v>4</v>
      </c>
      <c r="AA78" s="2" t="n">
        <v>2</v>
      </c>
      <c r="AB78" s="4" t="n">
        <v>0.8579904521347408</v>
      </c>
      <c r="AC78" s="4" t="n">
        <v>0.7705168081068237</v>
      </c>
      <c r="AD78" s="4" t="n">
        <v>-0.01400954786525921</v>
      </c>
      <c r="AE78" s="2" t="n">
        <v>78</v>
      </c>
      <c r="AF78" s="2" t="inlineStr">
        <is>
          <t>1/3</t>
        </is>
      </c>
      <c r="AG78" s="4" t="n">
        <v>0.06086281736332655</v>
      </c>
      <c r="AH78" s="4" t="n">
        <v>0.001540808438252217</v>
      </c>
      <c r="AI78" s="4" t="n">
        <v>0.02003074559865881</v>
      </c>
      <c r="AJ78" s="2" t="inlineStr">
        <is>
          <t>EVET</t>
        </is>
      </c>
      <c r="AK78" s="2" t="inlineStr">
        <is>
          <t>devam (1/3)</t>
        </is>
      </c>
    </row>
    <row r="79">
      <c r="A79" s="2" t="inlineStr">
        <is>
          <t>BRYAT.IS</t>
        </is>
      </c>
      <c r="B79" s="2" t="inlineStr">
        <is>
          <t>28.08.2026</t>
        </is>
      </c>
      <c r="C79" s="2" t="n">
        <v>10</v>
      </c>
      <c r="D79" s="3" t="n">
        <v>1707</v>
      </c>
      <c r="E79" s="4" t="n">
        <v>0.03314084860657796</v>
      </c>
      <c r="F79" s="2" t="inlineStr">
        <is>
          <t>AL</t>
        </is>
      </c>
      <c r="G79" s="2" t="inlineStr">
        <is>
          <t>AL</t>
        </is>
      </c>
      <c r="H79" s="2" t="inlineStr">
        <is>
          <t>-</t>
        </is>
      </c>
      <c r="I79" s="2" t="inlineStr">
        <is>
          <t>AL</t>
        </is>
      </c>
      <c r="J79" s="2" t="n">
        <v>2</v>
      </c>
      <c r="K79" s="2" t="n">
        <v>0</v>
      </c>
      <c r="L79" s="2" t="inlineStr">
        <is>
          <t>-</t>
        </is>
      </c>
      <c r="M79" s="2" t="inlineStr">
        <is>
          <t>zayif</t>
        </is>
      </c>
      <c r="N79" s="3" t="n">
        <v>0.5016390614216701</v>
      </c>
      <c r="O79" s="2" t="n">
        <v>751</v>
      </c>
      <c r="P79" s="4" t="n">
        <v>0.1226670367191955</v>
      </c>
      <c r="Q79" s="4" t="n">
        <v>0.1351498326298433</v>
      </c>
      <c r="R79" s="4" t="n">
        <v>-0.01248279591064778</v>
      </c>
      <c r="S79" s="4" t="n">
        <v>0.8800470941989662</v>
      </c>
      <c r="T79" s="4" t="n">
        <v>0.9477882585920683</v>
      </c>
      <c r="U79" s="4" t="n">
        <v>-0.06774116439310207</v>
      </c>
      <c r="V79" s="2" t="n">
        <v>-4</v>
      </c>
      <c r="W79" s="4" t="n">
        <v>0.9078098219028603</v>
      </c>
      <c r="X79" s="2" t="n">
        <v>4</v>
      </c>
      <c r="Y79" s="4" t="n">
        <v>0.8078986681011161</v>
      </c>
      <c r="Z79" s="2" t="n">
        <v>4</v>
      </c>
      <c r="AA79" s="2" t="n">
        <v>2</v>
      </c>
      <c r="AB79" s="4" t="n">
        <v>0.9078098219028603</v>
      </c>
      <c r="AC79" s="4" t="n">
        <v>0.8078986681011161</v>
      </c>
      <c r="AD79" s="4" t="n">
        <v>-0.006190178097139731</v>
      </c>
      <c r="AE79" s="2" t="n">
        <v>133</v>
      </c>
      <c r="AF79" s="2" t="inlineStr">
        <is>
          <t>1/10</t>
        </is>
      </c>
      <c r="AG79" s="4" t="n">
        <v>0.005858230814294041</v>
      </c>
      <c r="AH79" s="4" t="n">
        <v>-0.002343292325717616</v>
      </c>
      <c r="AI79" s="4" t="n">
        <v>0.0005858230814295151</v>
      </c>
      <c r="AJ79" s="2" t="inlineStr">
        <is>
          <t>devam (1/10)</t>
        </is>
      </c>
      <c r="AK79" s="2" t="inlineStr">
        <is>
          <t>devam (1/10)</t>
        </is>
      </c>
    </row>
    <row r="80">
      <c r="A80" s="2" t="inlineStr">
        <is>
          <t>TRMET.IS</t>
        </is>
      </c>
      <c r="B80" s="2" t="inlineStr">
        <is>
          <t>28.08.2026</t>
        </is>
      </c>
      <c r="C80" s="2" t="n">
        <v>5</v>
      </c>
      <c r="D80" s="3" t="n">
        <v>146.69999695</v>
      </c>
      <c r="E80" s="4" t="n">
        <v>0.04572013024259883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AL</t>
        </is>
      </c>
      <c r="M80" s="2" t="inlineStr">
        <is>
          <t>GUVENILIR</t>
        </is>
      </c>
      <c r="N80" s="3" t="n">
        <v>0.6177127540763905</v>
      </c>
      <c r="O80" s="2" t="n">
        <v>753</v>
      </c>
      <c r="P80" s="4" t="n">
        <v>0.2561877349679892</v>
      </c>
      <c r="Q80" s="4" t="n">
        <v>0.09483037704675652</v>
      </c>
      <c r="R80" s="4" t="n">
        <v>0.1613573579212327</v>
      </c>
      <c r="S80" s="4" t="n">
        <v>0.90288506793311</v>
      </c>
      <c r="T80" s="4" t="n">
        <v>0.8491643920039563</v>
      </c>
      <c r="U80" s="4" t="n">
        <v>0.05372067592915364</v>
      </c>
      <c r="V80" s="2" t="n">
        <v>2</v>
      </c>
      <c r="W80" s="4" t="n">
        <v>0.8729563216011419</v>
      </c>
      <c r="X80" s="2" t="n">
        <v>4</v>
      </c>
      <c r="Y80" s="4" t="n">
        <v>0.7832582352729436</v>
      </c>
      <c r="Z80" s="2" t="n">
        <v>4</v>
      </c>
      <c r="AA80" s="2" t="n">
        <v>4</v>
      </c>
      <c r="AB80" s="4" t="n">
        <v>0.8729563216011419</v>
      </c>
      <c r="AC80" s="4" t="n">
        <v>0.7832582352729436</v>
      </c>
      <c r="AD80" s="4" t="n">
        <v>-0.01304367839885812</v>
      </c>
      <c r="AE80" s="2" t="n">
        <v>270</v>
      </c>
      <c r="AF80" s="2" t="inlineStr">
        <is>
          <t>1/5</t>
        </is>
      </c>
      <c r="AG80" s="4" t="n">
        <v>-0.01499657120476861</v>
      </c>
      <c r="AH80" s="4" t="n">
        <v>-0.02862983665522167</v>
      </c>
      <c r="AI80" s="4" t="n">
        <v>-0.02522152029260838</v>
      </c>
      <c r="AJ80" s="2" t="inlineStr">
        <is>
          <t>devam (1/5)</t>
        </is>
      </c>
      <c r="AK80" s="2" t="inlineStr">
        <is>
          <t>EVET</t>
        </is>
      </c>
    </row>
    <row r="81">
      <c r="A81" s="2" t="inlineStr">
        <is>
          <t>GSRAY.IS</t>
        </is>
      </c>
      <c r="B81" s="2" t="inlineStr">
        <is>
          <t>28.08.2026</t>
        </is>
      </c>
      <c r="C81" s="2" t="n">
        <v>5</v>
      </c>
      <c r="D81" s="3" t="n">
        <v>1.11000001</v>
      </c>
      <c r="E81" s="4" t="n">
        <v>0.03667952669658082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AL</t>
        </is>
      </c>
      <c r="M81" s="2" t="inlineStr">
        <is>
          <t>GUVENILIR</t>
        </is>
      </c>
      <c r="N81" s="3" t="n">
        <v>0.5592437612471002</v>
      </c>
      <c r="O81" s="2" t="n">
        <v>753</v>
      </c>
      <c r="P81" s="4" t="n">
        <v>0.1533360395659683</v>
      </c>
      <c r="Q81" s="4" t="n">
        <v>0.04950479786139897</v>
      </c>
      <c r="R81" s="4" t="n">
        <v>0.1038312417045693</v>
      </c>
      <c r="S81" s="4" t="n">
        <v>0.8532076764188981</v>
      </c>
      <c r="T81" s="4" t="n">
        <v>0.8805305719482286</v>
      </c>
      <c r="U81" s="4" t="n">
        <v>-0.02732289552933054</v>
      </c>
      <c r="V81" s="2" t="n">
        <v>0</v>
      </c>
      <c r="W81" s="4" t="n">
        <v>0.9000238028357678</v>
      </c>
      <c r="X81" s="2" t="n">
        <v>4</v>
      </c>
      <c r="Y81" s="4" t="n">
        <v>0.8565824674702305</v>
      </c>
      <c r="Z81" s="2" t="n">
        <v>4</v>
      </c>
      <c r="AA81" s="2" t="n">
        <v>2</v>
      </c>
      <c r="AB81" s="4" t="n">
        <v>0.9000238028357678</v>
      </c>
      <c r="AC81" s="4" t="n">
        <v>0.8565824674702305</v>
      </c>
      <c r="AD81" s="4" t="n">
        <v>0.09602380283576772</v>
      </c>
      <c r="AE81" s="2" t="n">
        <v>83</v>
      </c>
      <c r="AF81" s="2" t="inlineStr">
        <is>
          <t>1/5</t>
        </is>
      </c>
      <c r="AG81" s="4" t="n">
        <v>0.01801800884668459</v>
      </c>
      <c r="AH81" s="4" t="n">
        <v>0</v>
      </c>
      <c r="AI81" s="4" t="n">
        <v>0.009008999918837857</v>
      </c>
      <c r="AJ81" s="2" t="inlineStr">
        <is>
          <t>EVET</t>
        </is>
      </c>
      <c r="AK81" s="2" t="inlineStr">
        <is>
          <t>devam (1/5)</t>
        </is>
      </c>
    </row>
    <row r="82">
      <c r="A82" s="2" t="inlineStr">
        <is>
          <t>TRENJ.IS</t>
        </is>
      </c>
      <c r="B82" s="2" t="inlineStr">
        <is>
          <t>28.08.2026</t>
        </is>
      </c>
      <c r="C82" s="2" t="n">
        <v>5</v>
      </c>
      <c r="D82" s="3" t="n">
        <v>108.30000305</v>
      </c>
      <c r="E82" s="4" t="n">
        <v>0.0426724523465811</v>
      </c>
      <c r="F82" s="2" t="inlineStr">
        <is>
          <t>-</t>
        </is>
      </c>
      <c r="G82" s="2" t="inlineStr">
        <is>
          <t>AL+SAT</t>
        </is>
      </c>
      <c r="H82" s="2" t="inlineStr">
        <is>
          <t>-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AL</t>
        </is>
      </c>
      <c r="M82" s="2" t="inlineStr">
        <is>
          <t>GUVENILIR</t>
        </is>
      </c>
      <c r="N82" s="3" t="n">
        <v>0.5601184850510592</v>
      </c>
      <c r="O82" s="2" t="n">
        <v>753</v>
      </c>
      <c r="P82" s="4" t="n">
        <v>0.1839266171839126</v>
      </c>
      <c r="Q82" s="4" t="n">
        <v>0.09327506476586651</v>
      </c>
      <c r="R82" s="4" t="n">
        <v>0.09065155241804605</v>
      </c>
      <c r="S82" s="4" t="n">
        <v>0.8707048296625742</v>
      </c>
      <c r="T82" s="4" t="n">
        <v>0.784179861468881</v>
      </c>
      <c r="U82" s="4" t="n">
        <v>0.08652496819369326</v>
      </c>
      <c r="V82" s="2" t="n">
        <v>4</v>
      </c>
      <c r="W82" s="4" t="n">
        <v>0.8871914272482728</v>
      </c>
      <c r="X82" s="2" t="n">
        <v>4</v>
      </c>
      <c r="Y82" s="4" t="n">
        <v>0.7802238257158425</v>
      </c>
      <c r="Z82" s="2" t="n">
        <v>4</v>
      </c>
      <c r="AA82" s="2" t="n">
        <v>4</v>
      </c>
      <c r="AB82" s="4" t="n">
        <v>0.8871914272482728</v>
      </c>
      <c r="AC82" s="4" t="n">
        <v>0.7802238257158425</v>
      </c>
      <c r="AD82" s="4" t="n">
        <v>0.003191427248272816</v>
      </c>
      <c r="AE82" s="2" t="n">
        <v>84</v>
      </c>
      <c r="AF82" s="2" t="inlineStr">
        <is>
          <t>1/5</t>
        </is>
      </c>
      <c r="AG82" s="4" t="n">
        <v>-0.001846764306254522</v>
      </c>
      <c r="AH82" s="4" t="n">
        <v>-0.02123733135019523</v>
      </c>
      <c r="AI82" s="4" t="n">
        <v>-0.01108037438785647</v>
      </c>
      <c r="AJ82" s="2" t="inlineStr">
        <is>
          <t>devam (1/5)</t>
        </is>
      </c>
      <c r="AK82" s="2" t="inlineStr">
        <is>
          <t>EVET</t>
        </is>
      </c>
    </row>
    <row r="83">
      <c r="A83" s="2" t="inlineStr">
        <is>
          <t>GSRAY.IS</t>
        </is>
      </c>
      <c r="B83" s="2" t="inlineStr">
        <is>
          <t>28.08.2026</t>
        </is>
      </c>
      <c r="C83" s="2" t="n">
        <v>3</v>
      </c>
      <c r="D83" s="3" t="n">
        <v>1.11000001</v>
      </c>
      <c r="E83" s="4" t="n">
        <v>0.03667952669658082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AL</t>
        </is>
      </c>
      <c r="M83" s="2" t="inlineStr">
        <is>
          <t>GUVENILIR</t>
        </is>
      </c>
      <c r="N83" s="3" t="n">
        <v>0.6097298057319617</v>
      </c>
      <c r="O83" s="2" t="n">
        <v>753</v>
      </c>
      <c r="P83" s="4" t="n">
        <v>0.1641305055238021</v>
      </c>
      <c r="Q83" s="4" t="n">
        <v>0.082233583102755</v>
      </c>
      <c r="R83" s="4" t="n">
        <v>0.0818969224210471</v>
      </c>
      <c r="S83" s="4" t="n">
        <v>0.8149131210410357</v>
      </c>
      <c r="T83" s="4" t="n">
        <v>0.8259983204626818</v>
      </c>
      <c r="U83" s="4" t="n">
        <v>-0.0110851994216461</v>
      </c>
      <c r="V83" s="2" t="n">
        <v>0</v>
      </c>
      <c r="W83" s="4" t="n">
        <v>0.8456637993982827</v>
      </c>
      <c r="X83" s="2" t="n">
        <v>4</v>
      </c>
      <c r="Y83" s="4" t="n">
        <v>0.7590164675615486</v>
      </c>
      <c r="Z83" s="2" t="n">
        <v>4</v>
      </c>
      <c r="AA83" s="2" t="n">
        <v>2</v>
      </c>
      <c r="AB83" s="4" t="n">
        <v>0.8456637993982827</v>
      </c>
      <c r="AC83" s="4" t="n">
        <v>0.7590164675615486</v>
      </c>
      <c r="AD83" s="4" t="n">
        <v>0.08366379939828272</v>
      </c>
      <c r="AE83" s="2" t="n">
        <v>83</v>
      </c>
      <c r="AF83" s="2" t="inlineStr">
        <is>
          <t>1/3</t>
        </is>
      </c>
      <c r="AG83" s="4" t="n">
        <v>0.01801800884668459</v>
      </c>
      <c r="AH83" s="4" t="n">
        <v>0</v>
      </c>
      <c r="AI83" s="4" t="n">
        <v>0.009008999918837857</v>
      </c>
      <c r="AJ83" s="2" t="inlineStr">
        <is>
          <t>EVET</t>
        </is>
      </c>
      <c r="AK83" s="2" t="inlineStr">
        <is>
          <t>devam (1/3)</t>
        </is>
      </c>
    </row>
    <row r="84">
      <c r="A84" s="2" t="inlineStr">
        <is>
          <t>RALYH.IS</t>
        </is>
      </c>
      <c r="B84" s="2" t="inlineStr">
        <is>
          <t>28.08.2026</t>
        </is>
      </c>
      <c r="C84" s="2" t="n">
        <v>3</v>
      </c>
      <c r="D84" s="3" t="n">
        <v>265.75</v>
      </c>
      <c r="E84" s="4" t="n">
        <v>0.04332750892353178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AL</t>
        </is>
      </c>
      <c r="M84" s="2" t="inlineStr">
        <is>
          <t>GUVENILIR</t>
        </is>
      </c>
      <c r="N84" s="3" t="n">
        <v>0.5808575214807848</v>
      </c>
      <c r="O84" s="2" t="n">
        <v>753</v>
      </c>
      <c r="P84" s="4" t="n">
        <v>0.1605988599469446</v>
      </c>
      <c r="Q84" s="4" t="n">
        <v>0.128308662598207</v>
      </c>
      <c r="R84" s="4" t="n">
        <v>0.03229019734873756</v>
      </c>
      <c r="S84" s="4" t="n">
        <v>0.7825173691727106</v>
      </c>
      <c r="T84" s="4" t="n">
        <v>0.7906394163154356</v>
      </c>
      <c r="U84" s="4" t="n">
        <v>-0.008122047142724909</v>
      </c>
      <c r="V84" s="2" t="n">
        <v>0</v>
      </c>
      <c r="W84" s="4" t="n">
        <v>0.7947246316131883</v>
      </c>
      <c r="X84" s="2" t="n">
        <v>4</v>
      </c>
      <c r="Y84" s="4" t="n">
        <v>0.8048434862569218</v>
      </c>
      <c r="Z84" s="2" t="n">
        <v>4</v>
      </c>
      <c r="AA84" s="2" t="n">
        <v>0</v>
      </c>
      <c r="AB84" s="4" t="n">
        <v>0.7947246316131883</v>
      </c>
      <c r="AC84" s="4" t="n">
        <v>0.8048434862569218</v>
      </c>
      <c r="AD84" s="4" t="n">
        <v>-0.08727536838681171</v>
      </c>
      <c r="AE84" s="2" t="n">
        <v>67</v>
      </c>
      <c r="AF84" s="2" t="inlineStr">
        <is>
          <t>1/3</t>
        </is>
      </c>
      <c r="AG84" s="4" t="n">
        <v>0.006585136406396908</v>
      </c>
      <c r="AH84" s="4" t="n">
        <v>-0.00470366886171214</v>
      </c>
      <c r="AI84" s="4" t="n">
        <v>0.002822201317027373</v>
      </c>
      <c r="AJ84" s="2" t="inlineStr">
        <is>
          <t>devam (1/3)</t>
        </is>
      </c>
      <c r="AK84" s="2" t="inlineStr">
        <is>
          <t>devam (1/3)</t>
        </is>
      </c>
    </row>
    <row r="85">
      <c r="A85" s="2" t="inlineStr">
        <is>
          <t>TRALT.IS</t>
        </is>
      </c>
      <c r="B85" s="2" t="inlineStr">
        <is>
          <t>28.08.2026</t>
        </is>
      </c>
      <c r="C85" s="2" t="n">
        <v>1</v>
      </c>
      <c r="D85" s="3" t="n">
        <v>53.95000076</v>
      </c>
      <c r="E85" s="4" t="n">
        <v>0.04768965966183242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AL</t>
        </is>
      </c>
      <c r="M85" s="2" t="inlineStr">
        <is>
          <t>GUVENILIR</t>
        </is>
      </c>
      <c r="N85" s="3" t="n">
        <v>0.5716305732484076</v>
      </c>
      <c r="O85" s="2" t="n">
        <v>753</v>
      </c>
      <c r="P85" s="4" t="n">
        <v>0.1037059005101047</v>
      </c>
      <c r="Q85" s="4" t="n">
        <v>0.07586662679310882</v>
      </c>
      <c r="R85" s="4" t="n">
        <v>0.02783927371699588</v>
      </c>
      <c r="S85" s="4" t="n">
        <v>0.7117181875469644</v>
      </c>
      <c r="T85" s="4" t="n">
        <v>0.6161667471406426</v>
      </c>
      <c r="U85" s="4" t="n">
        <v>0.0955514404063218</v>
      </c>
      <c r="V85" s="2" t="n">
        <v>2</v>
      </c>
      <c r="W85" s="4" t="n">
        <v>0.7363032241548246</v>
      </c>
      <c r="X85" s="2" t="n">
        <v>4</v>
      </c>
      <c r="Y85" s="4" t="n">
        <v>0.7225342840478228</v>
      </c>
      <c r="Z85" s="2" t="n">
        <v>1</v>
      </c>
      <c r="AA85" s="2" t="n">
        <v>2</v>
      </c>
      <c r="AB85" s="4" t="n">
        <v>0.7363032241548246</v>
      </c>
      <c r="AC85" s="4" t="n">
        <v>0.5299925996538324</v>
      </c>
      <c r="AD85" s="4" t="n">
        <v>-0.009696775845175365</v>
      </c>
      <c r="AE85" s="2" t="n">
        <v>76</v>
      </c>
      <c r="AF85" s="2" t="inlineStr">
        <is>
          <t>1/1</t>
        </is>
      </c>
      <c r="AG85" s="4" t="n">
        <v>-0.01482853046766119</v>
      </c>
      <c r="AH85" s="4" t="n">
        <v>-0.03058390170076442</v>
      </c>
      <c r="AI85" s="4" t="n">
        <v>-0.01853568092516933</v>
      </c>
      <c r="AJ85" s="2" t="inlineStr">
        <is>
          <t>HAYIR</t>
        </is>
      </c>
      <c r="AK85" s="2" t="inlineStr">
        <is>
          <t>EVET</t>
        </is>
      </c>
    </row>
    <row r="86">
      <c r="A86" s="2" t="inlineStr">
        <is>
          <t>QUAGR.IS</t>
        </is>
      </c>
      <c r="B86" s="2" t="inlineStr">
        <is>
          <t>28.08.2026</t>
        </is>
      </c>
      <c r="C86" s="2" t="n">
        <v>5</v>
      </c>
      <c r="D86" s="3" t="n">
        <v>3.3900001</v>
      </c>
      <c r="E86" s="4" t="n">
        <v>0.04003370235888783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ornek az</t>
        </is>
      </c>
      <c r="N86" s="3" t="n">
        <v>0.5857142857142857</v>
      </c>
      <c r="O86" s="2" t="n">
        <v>143</v>
      </c>
      <c r="P86" s="4" t="n">
        <v>0.2993172317961123</v>
      </c>
      <c r="Q86" s="4" t="n">
        <v>0.05034718273022475</v>
      </c>
      <c r="R86" s="4" t="n">
        <v>0.2489700490658875</v>
      </c>
      <c r="S86" s="4" t="n">
        <v>0.9122355054226855</v>
      </c>
      <c r="T86" s="4" t="n">
        <v>0.8104619082370842</v>
      </c>
      <c r="U86" s="4" t="n">
        <v>0.1017735971856013</v>
      </c>
      <c r="V86" s="2" t="n">
        <v>4</v>
      </c>
      <c r="W86" s="4" t="n">
        <v>0.8841622951833142</v>
      </c>
      <c r="X86" s="2" t="n">
        <v>4</v>
      </c>
      <c r="Y86" s="4" t="n">
        <v>0.8097692093055773</v>
      </c>
      <c r="Z86" s="2" t="n">
        <v>4</v>
      </c>
      <c r="AA86" s="2" t="n">
        <v>0</v>
      </c>
      <c r="AB86" s="4" t="n">
        <v>0.8841622951833142</v>
      </c>
      <c r="AC86" s="4" t="n">
        <v>0.8097692093055773</v>
      </c>
      <c r="AD86" s="4" t="n">
        <v>-0.0318377048166858</v>
      </c>
      <c r="AE86" s="2" t="n">
        <v>50</v>
      </c>
      <c r="AF86" s="2" t="inlineStr">
        <is>
          <t>1/5</t>
        </is>
      </c>
      <c r="AG86" s="4" t="n">
        <v>0.005899701890864195</v>
      </c>
      <c r="AH86" s="4" t="n">
        <v>-0.02064901708999956</v>
      </c>
      <c r="AI86" s="4" t="n">
        <v>-0.01769916761949353</v>
      </c>
      <c r="AJ86" s="2" t="inlineStr">
        <is>
          <t>devam (1/5)</t>
        </is>
      </c>
      <c r="AK86" s="2" t="inlineStr">
        <is>
          <t>EVET</t>
        </is>
      </c>
    </row>
    <row r="87">
      <c r="A87" s="2" t="inlineStr">
        <is>
          <t>EUPWR.IS</t>
        </is>
      </c>
      <c r="B87" s="2" t="inlineStr">
        <is>
          <t>28.08.2026</t>
        </is>
      </c>
      <c r="C87" s="2" t="n">
        <v>10</v>
      </c>
      <c r="D87" s="3" t="n">
        <v>105.5</v>
      </c>
      <c r="E87" s="4" t="n">
        <v>0.03805012016926201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0.2480096823349612</v>
      </c>
      <c r="Q87" s="4" t="n">
        <v>0.033506724888671</v>
      </c>
      <c r="R87" s="4" t="n">
        <v>0.2145029574462902</v>
      </c>
      <c r="S87" s="4" t="n">
        <v>0.9239906992353075</v>
      </c>
      <c r="T87" s="4" t="n">
        <v>0.8856891008869343</v>
      </c>
      <c r="U87" s="4" t="n">
        <v>0.03830159834837321</v>
      </c>
      <c r="V87" s="2" t="n">
        <v>4</v>
      </c>
      <c r="W87" s="4" t="n">
        <v>0.946606472145838</v>
      </c>
      <c r="X87" s="2" t="n">
        <v>4</v>
      </c>
      <c r="Y87" s="4" t="n">
        <v>0.8682641811153223</v>
      </c>
      <c r="Z87" s="2" t="n">
        <v>4</v>
      </c>
      <c r="AA87" s="2" t="n">
        <v>4</v>
      </c>
      <c r="AB87" s="4" t="n">
        <v>0.946606472145838</v>
      </c>
      <c r="AC87" s="4" t="n">
        <v>0.8682641811153223</v>
      </c>
      <c r="AD87" s="4" t="n">
        <v>0.01260647214583799</v>
      </c>
      <c r="AE87" s="2" t="n">
        <v>71</v>
      </c>
      <c r="AF87" s="2" t="inlineStr">
        <is>
          <t>1/10</t>
        </is>
      </c>
      <c r="AG87" s="4" t="n">
        <v>0.01800949317535538</v>
      </c>
      <c r="AH87" s="4" t="n">
        <v>0.001895705687203764</v>
      </c>
      <c r="AI87" s="4" t="n">
        <v>0.00284363080568717</v>
      </c>
      <c r="AJ87" s="2" t="inlineStr">
        <is>
          <t>EVET</t>
        </is>
      </c>
      <c r="AK87" s="2" t="inlineStr">
        <is>
          <t>devam (1/10)</t>
        </is>
      </c>
    </row>
    <row r="88">
      <c r="A88" s="2" t="inlineStr">
        <is>
          <t>CVKMD.IS</t>
        </is>
      </c>
      <c r="B88" s="2" t="inlineStr">
        <is>
          <t>28.08.2026</t>
        </is>
      </c>
      <c r="C88" s="2" t="n">
        <v>10</v>
      </c>
      <c r="D88" s="3" t="n">
        <v>16.52000046</v>
      </c>
      <c r="E88" s="4" t="n">
        <v>0.04379973088001445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olculmedi</t>
        </is>
      </c>
      <c r="N88" s="3" t="n"/>
      <c r="O88" s="2" t="n"/>
      <c r="P88" s="4" t="n">
        <v>0.2502794046815324</v>
      </c>
      <c r="Q88" s="4" t="n">
        <v>0.03619293176646257</v>
      </c>
      <c r="R88" s="4" t="n">
        <v>0.2140864729150699</v>
      </c>
      <c r="S88" s="4" t="n">
        <v>0.9734037647696817</v>
      </c>
      <c r="T88" s="4" t="n">
        <v>0.867500434595621</v>
      </c>
      <c r="U88" s="4" t="n">
        <v>0.1059033301740607</v>
      </c>
      <c r="V88" s="2" t="n">
        <v>4</v>
      </c>
      <c r="W88" s="4" t="n">
        <v>0.9573756961871226</v>
      </c>
      <c r="X88" s="2" t="n">
        <v>4</v>
      </c>
      <c r="Y88" s="4" t="n">
        <v>0.8513923378800444</v>
      </c>
      <c r="Z88" s="2" t="n">
        <v>4</v>
      </c>
      <c r="AA88" s="2" t="n">
        <v>4</v>
      </c>
      <c r="AB88" s="4" t="n">
        <v>0.9573756961871226</v>
      </c>
      <c r="AC88" s="4" t="n">
        <v>0.8513923378800444</v>
      </c>
      <c r="AD88" s="4" t="n">
        <v>0.01737569618712265</v>
      </c>
      <c r="AE88" s="2" t="n">
        <v>48</v>
      </c>
      <c r="AF88" s="2" t="inlineStr">
        <is>
          <t>1/10</t>
        </is>
      </c>
      <c r="AG88" s="4" t="n">
        <v>0.01815975917957102</v>
      </c>
      <c r="AH88" s="4" t="n">
        <v>-0.006658632381176144</v>
      </c>
      <c r="AI88" s="4" t="n">
        <v>-0.00242136312870278</v>
      </c>
      <c r="AJ88" s="2" t="inlineStr">
        <is>
          <t>EVET</t>
        </is>
      </c>
      <c r="AK88" s="2" t="inlineStr">
        <is>
          <t>devam (1/10)</t>
        </is>
      </c>
    </row>
    <row r="89">
      <c r="A89" s="2" t="inlineStr">
        <is>
          <t>CVKMD.IS</t>
        </is>
      </c>
      <c r="B89" s="2" t="inlineStr">
        <is>
          <t>28.08.2026</t>
        </is>
      </c>
      <c r="C89" s="2" t="n">
        <v>5</v>
      </c>
      <c r="D89" s="3" t="n">
        <v>16.52000046</v>
      </c>
      <c r="E89" s="4" t="n">
        <v>0.04379973088001445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0.283089142430855</v>
      </c>
      <c r="Q89" s="4" t="n">
        <v>0.07918820211911387</v>
      </c>
      <c r="R89" s="4" t="n">
        <v>0.2039009403117412</v>
      </c>
      <c r="S89" s="4" t="n">
        <v>0.9308710365122639</v>
      </c>
      <c r="T89" s="4" t="n">
        <v>0.8314858070397475</v>
      </c>
      <c r="U89" s="4" t="n">
        <v>0.09938522947251638</v>
      </c>
      <c r="V89" s="2" t="n">
        <v>4</v>
      </c>
      <c r="W89" s="4" t="n">
        <v>0.9385043963178291</v>
      </c>
      <c r="X89" s="2" t="n">
        <v>4</v>
      </c>
      <c r="Y89" s="4" t="n">
        <v>0.8173780883380376</v>
      </c>
      <c r="Z89" s="2" t="n">
        <v>4</v>
      </c>
      <c r="AA89" s="2" t="n">
        <v>4</v>
      </c>
      <c r="AB89" s="4" t="n">
        <v>0.9385043963178291</v>
      </c>
      <c r="AC89" s="4" t="n">
        <v>0.8173780883380376</v>
      </c>
      <c r="AD89" s="4" t="n">
        <v>0.03650439631782909</v>
      </c>
      <c r="AE89" s="2" t="n">
        <v>48</v>
      </c>
      <c r="AF89" s="2" t="inlineStr">
        <is>
          <t>1/5</t>
        </is>
      </c>
      <c r="AG89" s="4" t="n">
        <v>0.01815975917957102</v>
      </c>
      <c r="AH89" s="4" t="n">
        <v>-0.006658632381176144</v>
      </c>
      <c r="AI89" s="4" t="n">
        <v>-0.00242136312870278</v>
      </c>
      <c r="AJ89" s="2" t="inlineStr">
        <is>
          <t>EVET</t>
        </is>
      </c>
      <c r="AK89" s="2" t="inlineStr">
        <is>
          <t>devam (1/5)</t>
        </is>
      </c>
    </row>
    <row r="90">
      <c r="A90" s="2" t="inlineStr">
        <is>
          <t>CVKMD.IS</t>
        </is>
      </c>
      <c r="B90" s="2" t="inlineStr">
        <is>
          <t>28.08.2026</t>
        </is>
      </c>
      <c r="C90" s="2" t="n">
        <v>3</v>
      </c>
      <c r="D90" s="3" t="n">
        <v>16.52000046</v>
      </c>
      <c r="E90" s="4" t="n">
        <v>0.04379973088001445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0.2594116522939379</v>
      </c>
      <c r="Q90" s="4" t="n">
        <v>0.06717727456464011</v>
      </c>
      <c r="R90" s="4" t="n">
        <v>0.1922343777292977</v>
      </c>
      <c r="S90" s="4" t="n">
        <v>0.918288423680923</v>
      </c>
      <c r="T90" s="4" t="n">
        <v>0.8134450724910811</v>
      </c>
      <c r="U90" s="4" t="n">
        <v>0.1048433511898419</v>
      </c>
      <c r="V90" s="2" t="n">
        <v>4</v>
      </c>
      <c r="W90" s="4" t="n">
        <v>0.9175752194239125</v>
      </c>
      <c r="X90" s="2" t="n">
        <v>4</v>
      </c>
      <c r="Y90" s="4" t="n">
        <v>0.7559760700458784</v>
      </c>
      <c r="Z90" s="2" t="n">
        <v>4</v>
      </c>
      <c r="AA90" s="2" t="n">
        <v>4</v>
      </c>
      <c r="AB90" s="4" t="n">
        <v>0.9175752194239125</v>
      </c>
      <c r="AC90" s="4" t="n">
        <v>0.7559760700458784</v>
      </c>
      <c r="AD90" s="4" t="n">
        <v>0.04357521942391251</v>
      </c>
      <c r="AE90" s="2" t="n">
        <v>47</v>
      </c>
      <c r="AF90" s="2" t="inlineStr">
        <is>
          <t>1/3</t>
        </is>
      </c>
      <c r="AG90" s="4" t="n">
        <v>0.01815975917957102</v>
      </c>
      <c r="AH90" s="4" t="n">
        <v>-0.006658632381176144</v>
      </c>
      <c r="AI90" s="4" t="n">
        <v>-0.00242136312870278</v>
      </c>
      <c r="AJ90" s="2" t="inlineStr">
        <is>
          <t>EVET</t>
        </is>
      </c>
      <c r="AK90" s="2" t="inlineStr">
        <is>
          <t>devam (1/3)</t>
        </is>
      </c>
    </row>
    <row r="91">
      <c r="A91" s="2" t="inlineStr">
        <is>
          <t>ENJSA.IS</t>
        </is>
      </c>
      <c r="B91" s="2" t="inlineStr">
        <is>
          <t>28.08.2026</t>
        </is>
      </c>
      <c r="C91" s="2" t="n">
        <v>5</v>
      </c>
      <c r="D91" s="3" t="n">
        <v>117.90000153</v>
      </c>
      <c r="E91" s="4" t="n">
        <v>0.03628983446181494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0.5303317203169928</v>
      </c>
      <c r="O91" s="2" t="n">
        <v>340</v>
      </c>
      <c r="P91" s="4" t="n">
        <v>0.2264475464390295</v>
      </c>
      <c r="Q91" s="4" t="n">
        <v>0.06801003577625847</v>
      </c>
      <c r="R91" s="4" t="n">
        <v>0.158437510662771</v>
      </c>
      <c r="S91" s="4" t="n">
        <v>0.8852037639130141</v>
      </c>
      <c r="T91" s="4" t="n">
        <v>0.8547191224330597</v>
      </c>
      <c r="U91" s="4" t="n">
        <v>0.03048464147995444</v>
      </c>
      <c r="V91" s="2" t="n">
        <v>2</v>
      </c>
      <c r="W91" s="4" t="n">
        <v>0.8453916718699804</v>
      </c>
      <c r="X91" s="2" t="n">
        <v>4</v>
      </c>
      <c r="Y91" s="4" t="n">
        <v>0.7832381245226691</v>
      </c>
      <c r="Z91" s="2" t="n">
        <v>4</v>
      </c>
      <c r="AA91" s="2" t="n">
        <v>4</v>
      </c>
      <c r="AB91" s="4" t="n">
        <v>0.8453916718699804</v>
      </c>
      <c r="AC91" s="4" t="n">
        <v>0.7832381245226691</v>
      </c>
      <c r="AD91" s="4" t="n">
        <v>-0.01460832813001955</v>
      </c>
      <c r="AE91" s="2" t="n">
        <v>114</v>
      </c>
      <c r="AF91" s="2" t="inlineStr">
        <is>
          <t>1/5</t>
        </is>
      </c>
      <c r="AG91" s="4" t="n">
        <v>0.003392718531036065</v>
      </c>
      <c r="AH91" s="4" t="n">
        <v>-0.01441903781118636</v>
      </c>
      <c r="AI91" s="4" t="n">
        <v>-0.01441903781118636</v>
      </c>
      <c r="AJ91" s="2" t="inlineStr">
        <is>
          <t>devam (1/5)</t>
        </is>
      </c>
      <c r="AK91" s="2" t="inlineStr">
        <is>
          <t>EVET</t>
        </is>
      </c>
    </row>
    <row r="92">
      <c r="A92" s="2" t="inlineStr">
        <is>
          <t>QUAGR.IS</t>
        </is>
      </c>
      <c r="B92" s="2" t="inlineStr">
        <is>
          <t>28.08.2026</t>
        </is>
      </c>
      <c r="C92" s="2" t="n">
        <v>3</v>
      </c>
      <c r="D92" s="3" t="n">
        <v>3.3900001</v>
      </c>
      <c r="E92" s="4" t="n">
        <v>0.04003370235888783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ornek az</t>
        </is>
      </c>
      <c r="N92" s="3" t="n">
        <v>0.5871137409598948</v>
      </c>
      <c r="O92" s="2" t="n">
        <v>143</v>
      </c>
      <c r="P92" s="4" t="n">
        <v>0.2038857881228208</v>
      </c>
      <c r="Q92" s="4" t="n">
        <v>0.0506951522749251</v>
      </c>
      <c r="R92" s="4" t="n">
        <v>0.1531906358478957</v>
      </c>
      <c r="S92" s="4" t="n">
        <v>0.8498331306021296</v>
      </c>
      <c r="T92" s="4" t="n">
        <v>0.7519277638729278</v>
      </c>
      <c r="U92" s="4" t="n">
        <v>0.0979053667292018</v>
      </c>
      <c r="V92" s="2" t="n">
        <v>4</v>
      </c>
      <c r="W92" s="4" t="n">
        <v>0.8154198417142483</v>
      </c>
      <c r="X92" s="2" t="n">
        <v>4</v>
      </c>
      <c r="Y92" s="4" t="n">
        <v>0.7802588379211761</v>
      </c>
      <c r="Z92" s="2" t="n">
        <v>4</v>
      </c>
      <c r="AA92" s="2" t="n">
        <v>2</v>
      </c>
      <c r="AB92" s="4" t="n">
        <v>0.8154198417142483</v>
      </c>
      <c r="AC92" s="4" t="n">
        <v>0.7802588379211761</v>
      </c>
      <c r="AD92" s="4" t="n">
        <v>-0.0605801582857517</v>
      </c>
      <c r="AE92" s="2" t="n">
        <v>50</v>
      </c>
      <c r="AF92" s="2" t="inlineStr">
        <is>
          <t>1/3</t>
        </is>
      </c>
      <c r="AG92" s="4" t="n">
        <v>0.005899701890864195</v>
      </c>
      <c r="AH92" s="4" t="n">
        <v>-0.02064901708999956</v>
      </c>
      <c r="AI92" s="4" t="n">
        <v>-0.01769916761949353</v>
      </c>
      <c r="AJ92" s="2" t="inlineStr">
        <is>
          <t>devam (1/3)</t>
        </is>
      </c>
      <c r="AK92" s="2" t="inlineStr">
        <is>
          <t>EVET</t>
        </is>
      </c>
    </row>
    <row r="93">
      <c r="A93" s="2" t="inlineStr">
        <is>
          <t>GSRAY.IS</t>
        </is>
      </c>
      <c r="B93" s="2" t="inlineStr">
        <is>
          <t>28.08.2026</t>
        </is>
      </c>
      <c r="C93" s="2" t="n">
        <v>10</v>
      </c>
      <c r="D93" s="3" t="n">
        <v>1.11000001</v>
      </c>
      <c r="E93" s="4" t="n">
        <v>0.03667952669658082</v>
      </c>
      <c r="F93" s="2" t="inlineStr">
        <is>
          <t>-</t>
        </is>
      </c>
      <c r="G93" s="2" t="inlineStr">
        <is>
          <t>AL+SAT</t>
        </is>
      </c>
      <c r="H93" s="2" t="inlineStr">
        <is>
          <t>SAT</t>
        </is>
      </c>
      <c r="I93" s="2" t="inlineStr">
        <is>
          <t>AL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0.5049122807017544</v>
      </c>
      <c r="O93" s="2" t="n">
        <v>752</v>
      </c>
      <c r="P93" s="4" t="n">
        <v>0.1517843101189864</v>
      </c>
      <c r="Q93" s="4" t="n">
        <v>0.0324771600811414</v>
      </c>
      <c r="R93" s="4" t="n">
        <v>0.119307150037845</v>
      </c>
      <c r="S93" s="4" t="n">
        <v>0.8910746355728622</v>
      </c>
      <c r="T93" s="4" t="n">
        <v>0.9174068758040568</v>
      </c>
      <c r="U93" s="4" t="n">
        <v>-0.02633224023119463</v>
      </c>
      <c r="V93" s="2" t="n">
        <v>0</v>
      </c>
      <c r="W93" s="4" t="n">
        <v>0.9292215452549197</v>
      </c>
      <c r="X93" s="2" t="n">
        <v>4</v>
      </c>
      <c r="Y93" s="4" t="n">
        <v>0.9077663100765785</v>
      </c>
      <c r="Z93" s="2" t="n">
        <v>4</v>
      </c>
      <c r="AA93" s="2" t="n">
        <v>2</v>
      </c>
      <c r="AB93" s="4" t="n">
        <v>0.9292215452549197</v>
      </c>
      <c r="AC93" s="4" t="n">
        <v>0.9077663100765785</v>
      </c>
      <c r="AD93" s="4" t="n">
        <v>0.07922154525491976</v>
      </c>
      <c r="AE93" s="2" t="n">
        <v>83</v>
      </c>
      <c r="AF93" s="2" t="inlineStr">
        <is>
          <t>1/10</t>
        </is>
      </c>
      <c r="AG93" s="4" t="n">
        <v>0.01801800884668459</v>
      </c>
      <c r="AH93" s="4" t="n">
        <v>0</v>
      </c>
      <c r="AI93" s="4" t="n">
        <v>0.009008999918837857</v>
      </c>
      <c r="AJ93" s="2" t="inlineStr">
        <is>
          <t>EVET</t>
        </is>
      </c>
      <c r="AK93" s="2" t="inlineStr">
        <is>
          <t>devam (1/10)</t>
        </is>
      </c>
    </row>
    <row r="94">
      <c r="A94" s="2" t="inlineStr">
        <is>
          <t>CWENE.IS</t>
        </is>
      </c>
      <c r="B94" s="2" t="inlineStr">
        <is>
          <t>28.08.2026</t>
        </is>
      </c>
      <c r="C94" s="2" t="n">
        <v>1</v>
      </c>
      <c r="D94" s="3" t="n">
        <v>39.70000076</v>
      </c>
      <c r="E94" s="4" t="n">
        <v>0.05174521435665871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olculmedi</t>
        </is>
      </c>
      <c r="N94" s="3" t="n"/>
      <c r="O94" s="2" t="n"/>
      <c r="P94" s="4" t="n">
        <v>0.2479593299435565</v>
      </c>
      <c r="Q94" s="4" t="n">
        <v>0.1423613266549367</v>
      </c>
      <c r="R94" s="4" t="n">
        <v>0.1055980032886198</v>
      </c>
      <c r="S94" s="4" t="n">
        <v>0.7442405841352361</v>
      </c>
      <c r="T94" s="4" t="n">
        <v>0.7674422593507767</v>
      </c>
      <c r="U94" s="4" t="n">
        <v>-0.02320167521554062</v>
      </c>
      <c r="V94" s="2" t="n">
        <v>-4</v>
      </c>
      <c r="W94" s="4" t="n">
        <v>0.7717506062802757</v>
      </c>
      <c r="X94" s="2" t="n">
        <v>4</v>
      </c>
      <c r="Y94" s="4" t="n">
        <v>0.6645942626934251</v>
      </c>
      <c r="Z94" s="2" t="n">
        <v>4</v>
      </c>
      <c r="AA94" s="2" t="n">
        <v>4</v>
      </c>
      <c r="AB94" s="4" t="n">
        <v>0.7717506062802757</v>
      </c>
      <c r="AC94" s="4" t="n">
        <v>0.6645942626934251</v>
      </c>
      <c r="AD94" s="4" t="n">
        <v>0.04575060628027572</v>
      </c>
      <c r="AE94" s="2" t="n">
        <v>55</v>
      </c>
      <c r="AF94" s="2" t="inlineStr">
        <is>
          <t>1/1</t>
        </is>
      </c>
      <c r="AG94" s="4" t="n">
        <v>-0.005037802422450222</v>
      </c>
      <c r="AH94" s="4" t="n">
        <v>-0.01863984044921208</v>
      </c>
      <c r="AI94" s="4" t="n">
        <v>-0.01108318467447811</v>
      </c>
      <c r="AJ94" s="2" t="inlineStr">
        <is>
          <t>HAYIR</t>
        </is>
      </c>
      <c r="AK94" s="2" t="inlineStr">
        <is>
          <t>EVET</t>
        </is>
      </c>
    </row>
    <row r="95">
      <c r="A95" s="2" t="inlineStr">
        <is>
          <t>CWENE.IS</t>
        </is>
      </c>
      <c r="B95" s="2" t="inlineStr">
        <is>
          <t>28.08.2026</t>
        </is>
      </c>
      <c r="C95" s="2" t="n">
        <v>3</v>
      </c>
      <c r="D95" s="3" t="n">
        <v>39.70000076</v>
      </c>
      <c r="E95" s="4" t="n">
        <v>0.05174521435665871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0.2227235153340884</v>
      </c>
      <c r="Q95" s="4" t="n">
        <v>0.1338043879600867</v>
      </c>
      <c r="R95" s="4" t="n">
        <v>0.08891912737400171</v>
      </c>
      <c r="S95" s="4" t="n">
        <v>0.8465306176320057</v>
      </c>
      <c r="T95" s="4" t="n">
        <v>0.8938745111071997</v>
      </c>
      <c r="U95" s="4" t="n">
        <v>-0.04734389347519408</v>
      </c>
      <c r="V95" s="2" t="n">
        <v>-4</v>
      </c>
      <c r="W95" s="4" t="n">
        <v>0.8541317466708935</v>
      </c>
      <c r="X95" s="2" t="n">
        <v>4</v>
      </c>
      <c r="Y95" s="4" t="n">
        <v>0.8027619044128859</v>
      </c>
      <c r="Z95" s="2" t="n">
        <v>4</v>
      </c>
      <c r="AA95" s="2" t="n">
        <v>4</v>
      </c>
      <c r="AB95" s="4" t="n">
        <v>0.8541317466708935</v>
      </c>
      <c r="AC95" s="4" t="n">
        <v>0.8027619044128859</v>
      </c>
      <c r="AD95" s="4" t="n">
        <v>0.004131746670893555</v>
      </c>
      <c r="AE95" s="2" t="n">
        <v>55</v>
      </c>
      <c r="AF95" s="2" t="inlineStr">
        <is>
          <t>1/3</t>
        </is>
      </c>
      <c r="AG95" s="4" t="n">
        <v>-0.005037802422450222</v>
      </c>
      <c r="AH95" s="4" t="n">
        <v>-0.01863984044921208</v>
      </c>
      <c r="AI95" s="4" t="n">
        <v>-0.01108318467447811</v>
      </c>
      <c r="AJ95" s="2" t="inlineStr">
        <is>
          <t>devam (1/3)</t>
        </is>
      </c>
      <c r="AK95" s="2" t="inlineStr">
        <is>
          <t>EVET</t>
        </is>
      </c>
    </row>
    <row r="96">
      <c r="A96" s="2" t="inlineStr">
        <is>
          <t>KLRHO.IS</t>
        </is>
      </c>
      <c r="B96" s="2" t="inlineStr">
        <is>
          <t>28.08.2026</t>
        </is>
      </c>
      <c r="C96" s="2" t="n">
        <v>3</v>
      </c>
      <c r="D96" s="3" t="n">
        <v>65.80000305</v>
      </c>
      <c r="E96" s="4" t="n">
        <v>0.05845634034293776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olculmedi</t>
        </is>
      </c>
      <c r="N96" s="3" t="n"/>
      <c r="O96" s="2" t="n"/>
      <c r="P96" s="4" t="n">
        <v>0.1385876512776699</v>
      </c>
      <c r="Q96" s="4" t="n">
        <v>0.06391111293323035</v>
      </c>
      <c r="R96" s="4" t="n">
        <v>0.07467653834443952</v>
      </c>
      <c r="S96" s="4" t="n">
        <v>0.8315323299370757</v>
      </c>
      <c r="T96" s="4" t="n">
        <v>0.8617614554967354</v>
      </c>
      <c r="U96" s="4" t="n">
        <v>-0.03022912555965973</v>
      </c>
      <c r="V96" s="2" t="n">
        <v>-2</v>
      </c>
      <c r="W96" s="4" t="n">
        <v>0.8613451633477867</v>
      </c>
      <c r="X96" s="2" t="n">
        <v>4</v>
      </c>
      <c r="Y96" s="4" t="n">
        <v>0.8470904167985438</v>
      </c>
      <c r="Z96" s="2" t="n">
        <v>4</v>
      </c>
      <c r="AA96" s="2" t="n">
        <v>2</v>
      </c>
      <c r="AB96" s="4" t="n">
        <v>0.8613451633477867</v>
      </c>
      <c r="AC96" s="4" t="n">
        <v>0.8470904167985438</v>
      </c>
      <c r="AD96" s="4" t="n">
        <v>-0.01265483665221334</v>
      </c>
      <c r="AE96" s="2" t="n">
        <v>59</v>
      </c>
      <c r="AF96" s="2" t="inlineStr">
        <is>
          <t>1/3</t>
        </is>
      </c>
      <c r="AG96" s="4" t="n">
        <v>0.002279542447528815</v>
      </c>
      <c r="AH96" s="4" t="n">
        <v>-0.01139817576345847</v>
      </c>
      <c r="AI96" s="4" t="n">
        <v>-0.003039583141782209</v>
      </c>
      <c r="AJ96" s="2" t="inlineStr">
        <is>
          <t>devam (1/3)</t>
        </is>
      </c>
      <c r="AK96" s="2" t="inlineStr">
        <is>
          <t>EVET</t>
        </is>
      </c>
    </row>
    <row r="97">
      <c r="A97" s="2" t="inlineStr">
        <is>
          <t>KUYAS.IS</t>
        </is>
      </c>
      <c r="B97" s="2" t="inlineStr">
        <is>
          <t>28.08.2026</t>
        </is>
      </c>
      <c r="C97" s="2" t="n">
        <v>10</v>
      </c>
      <c r="D97" s="3" t="n">
        <v>64.90000153</v>
      </c>
      <c r="E97" s="4" t="n">
        <v>0.04627998927876142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0.5142767295597485</v>
      </c>
      <c r="O97" s="2" t="n">
        <v>680</v>
      </c>
      <c r="P97" s="4" t="n">
        <v>0.1956762223843927</v>
      </c>
      <c r="Q97" s="4" t="n">
        <v>0.1347304922573243</v>
      </c>
      <c r="R97" s="4" t="n">
        <v>0.06094573012706833</v>
      </c>
      <c r="S97" s="4" t="n">
        <v>0.8732948823438248</v>
      </c>
      <c r="T97" s="4" t="n">
        <v>0.9606764915724123</v>
      </c>
      <c r="U97" s="4" t="n">
        <v>-0.08738160922858751</v>
      </c>
      <c r="V97" s="2" t="n">
        <v>-4</v>
      </c>
      <c r="W97" s="4" t="n">
        <v>0.9607788798420112</v>
      </c>
      <c r="X97" s="2" t="n">
        <v>4</v>
      </c>
      <c r="Y97" s="4" t="n">
        <v>0.866312630332838</v>
      </c>
      <c r="Z97" s="2" t="n">
        <v>4</v>
      </c>
      <c r="AA97" s="2" t="n">
        <v>4</v>
      </c>
      <c r="AB97" s="4" t="n">
        <v>0.9607788798420112</v>
      </c>
      <c r="AC97" s="4" t="n">
        <v>0.866312630332838</v>
      </c>
      <c r="AD97" s="4" t="n">
        <v>0.01877887984201121</v>
      </c>
      <c r="AE97" s="2" t="n">
        <v>78</v>
      </c>
      <c r="AF97" s="2" t="inlineStr">
        <is>
          <t>1/10</t>
        </is>
      </c>
      <c r="AG97" s="4" t="n">
        <v>0.06086281736332655</v>
      </c>
      <c r="AH97" s="4" t="n">
        <v>0.001540808438252217</v>
      </c>
      <c r="AI97" s="4" t="n">
        <v>0.02003074559865881</v>
      </c>
      <c r="AJ97" s="2" t="inlineStr">
        <is>
          <t>EVET</t>
        </is>
      </c>
      <c r="AK97" s="2" t="inlineStr">
        <is>
          <t>devam (1/10)</t>
        </is>
      </c>
    </row>
    <row r="98">
      <c r="A98" s="2" t="inlineStr">
        <is>
          <t>ODAS.IS</t>
        </is>
      </c>
      <c r="B98" s="2" t="inlineStr">
        <is>
          <t>28.08.2026</t>
        </is>
      </c>
      <c r="C98" s="2" t="n">
        <v>5</v>
      </c>
      <c r="D98" s="3" t="n">
        <v>7.48000002</v>
      </c>
      <c r="E98" s="4" t="n">
        <v>0.03571428361344538</v>
      </c>
      <c r="F98" s="2" t="inlineStr">
        <is>
          <t>-</t>
        </is>
      </c>
      <c r="G98" s="2" t="inlineStr">
        <is>
          <t>AL+SAT</t>
        </is>
      </c>
      <c r="H98" s="2" t="inlineStr">
        <is>
          <t>-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zayif</t>
        </is>
      </c>
      <c r="N98" s="3" t="n">
        <v>0.5152068362788891</v>
      </c>
      <c r="O98" s="2" t="n">
        <v>637</v>
      </c>
      <c r="P98" s="4" t="n">
        <v>0.1395486819503061</v>
      </c>
      <c r="Q98" s="4" t="n">
        <v>0.07987911823691077</v>
      </c>
      <c r="R98" s="4" t="n">
        <v>0.05966956371339532</v>
      </c>
      <c r="S98" s="4" t="n">
        <v>0.8227280854358608</v>
      </c>
      <c r="T98" s="4" t="n">
        <v>0.9290034496091871</v>
      </c>
      <c r="U98" s="4" t="n">
        <v>-0.1062753641733263</v>
      </c>
      <c r="V98" s="2" t="n">
        <v>-4</v>
      </c>
      <c r="W98" s="4" t="n">
        <v>0.9094553363255276</v>
      </c>
      <c r="X98" s="2" t="n">
        <v>4</v>
      </c>
      <c r="Y98" s="4" t="n">
        <v>0.8475433027933867</v>
      </c>
      <c r="Z98" s="2" t="n">
        <v>4</v>
      </c>
      <c r="AA98" s="2" t="n">
        <v>4</v>
      </c>
      <c r="AB98" s="4" t="n">
        <v>0.9094553363255276</v>
      </c>
      <c r="AC98" s="4" t="n">
        <v>0.8475433027933867</v>
      </c>
      <c r="AD98" s="4" t="n">
        <v>0.03145533632552755</v>
      </c>
      <c r="AE98" s="2" t="n">
        <v>82</v>
      </c>
      <c r="AF98" s="2" t="inlineStr">
        <is>
          <t>1/5</t>
        </is>
      </c>
      <c r="AG98" s="4" t="n">
        <v>0.03074866569318524</v>
      </c>
      <c r="AH98" s="4" t="n">
        <v>0.00534758822099568</v>
      </c>
      <c r="AI98" s="4" t="n">
        <v>0.01604276466298726</v>
      </c>
      <c r="AJ98" s="2" t="inlineStr">
        <is>
          <t>EVET</t>
        </is>
      </c>
      <c r="AK98" s="2" t="inlineStr">
        <is>
          <t>devam (1/5)</t>
        </is>
      </c>
    </row>
    <row r="99">
      <c r="A99" s="2" t="inlineStr">
        <is>
          <t>TRENJ.IS</t>
        </is>
      </c>
      <c r="B99" s="2" t="inlineStr">
        <is>
          <t>28.08.2026</t>
        </is>
      </c>
      <c r="C99" s="2" t="n">
        <v>10</v>
      </c>
      <c r="D99" s="3" t="n">
        <v>108.30000305</v>
      </c>
      <c r="E99" s="4" t="n">
        <v>0.0426724523465811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0.5527051109986579</v>
      </c>
      <c r="O99" s="2" t="n">
        <v>753</v>
      </c>
      <c r="P99" s="4" t="n">
        <v>0.1412075576664368</v>
      </c>
      <c r="Q99" s="4" t="n">
        <v>0.08693517110664424</v>
      </c>
      <c r="R99" s="4" t="n">
        <v>0.05427238655979251</v>
      </c>
      <c r="S99" s="4" t="n">
        <v>0.9055541024873757</v>
      </c>
      <c r="T99" s="4" t="n">
        <v>0.8996692235836157</v>
      </c>
      <c r="U99" s="4" t="n">
        <v>0.005884878903759994</v>
      </c>
      <c r="V99" s="2" t="n">
        <v>0</v>
      </c>
      <c r="W99" s="4" t="n">
        <v>0.9544218060145456</v>
      </c>
      <c r="X99" s="2" t="n">
        <v>4</v>
      </c>
      <c r="Y99" s="4" t="n">
        <v>0.8469481602228174</v>
      </c>
      <c r="Z99" s="2" t="n">
        <v>4</v>
      </c>
      <c r="AA99" s="2" t="n">
        <v>4</v>
      </c>
      <c r="AB99" s="4" t="n">
        <v>0.9544218060145456</v>
      </c>
      <c r="AC99" s="4" t="n">
        <v>0.8469481602228174</v>
      </c>
      <c r="AD99" s="4" t="n">
        <v>0.01842180601454557</v>
      </c>
      <c r="AE99" s="2" t="n">
        <v>84</v>
      </c>
      <c r="AF99" s="2" t="inlineStr">
        <is>
          <t>1/10</t>
        </is>
      </c>
      <c r="AG99" s="4" t="n">
        <v>-0.001846764306254522</v>
      </c>
      <c r="AH99" s="4" t="n">
        <v>-0.02123733135019523</v>
      </c>
      <c r="AI99" s="4" t="n">
        <v>-0.01108037438785647</v>
      </c>
      <c r="AJ99" s="2" t="inlineStr">
        <is>
          <t>devam (1/10)</t>
        </is>
      </c>
      <c r="AK99" s="2" t="inlineStr">
        <is>
          <t>EVET</t>
        </is>
      </c>
    </row>
    <row r="100">
      <c r="A100" s="2" t="inlineStr">
        <is>
          <t>KRDMD.IS</t>
        </is>
      </c>
      <c r="B100" s="2" t="inlineStr">
        <is>
          <t>28.08.2026</t>
        </is>
      </c>
      <c r="C100" s="2" t="n">
        <v>1</v>
      </c>
      <c r="D100" s="3" t="n">
        <v>46.61999893</v>
      </c>
      <c r="E100" s="4" t="n">
        <v>0.04207269030803596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-</t>
        </is>
      </c>
      <c r="M100" s="2" t="inlineStr">
        <is>
          <t>zayif</t>
        </is>
      </c>
      <c r="N100" s="3" t="n">
        <v>0.5296422280264836</v>
      </c>
      <c r="O100" s="2" t="n">
        <v>753</v>
      </c>
      <c r="P100" s="4" t="n">
        <v>0.1794500700098899</v>
      </c>
      <c r="Q100" s="4" t="n">
        <v>0.1263162549559202</v>
      </c>
      <c r="R100" s="4" t="n">
        <v>0.05313381505396969</v>
      </c>
      <c r="S100" s="4" t="n">
        <v>0.6302789648511363</v>
      </c>
      <c r="T100" s="4" t="n">
        <v>0.6690400734162008</v>
      </c>
      <c r="U100" s="4" t="n">
        <v>-0.03876110856506443</v>
      </c>
      <c r="V100" s="2" t="n">
        <v>-2</v>
      </c>
      <c r="W100" s="4" t="n">
        <v>0.6903646879860059</v>
      </c>
      <c r="X100" s="2" t="n">
        <v>4</v>
      </c>
      <c r="Y100" s="4" t="n"/>
      <c r="Z100" s="2" t="n">
        <v>0</v>
      </c>
      <c r="AA100" s="2" t="n">
        <v>4</v>
      </c>
      <c r="AB100" s="4" t="n">
        <v>0.6903646879860059</v>
      </c>
      <c r="AC100" s="4" t="n">
        <v>0.5293786966032459</v>
      </c>
      <c r="AD100" s="4" t="n">
        <v>0.002364687986005976</v>
      </c>
      <c r="AE100" s="2" t="n">
        <v>131</v>
      </c>
      <c r="AF100" s="2" t="inlineStr">
        <is>
          <t>1/1</t>
        </is>
      </c>
      <c r="AG100" s="4" t="n">
        <v>0.01716000125184891</v>
      </c>
      <c r="AH100" s="4" t="n">
        <v>0.0004290103058566253</v>
      </c>
      <c r="AI100" s="4" t="n">
        <v>0.01029600066530945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CWENE.IS</t>
        </is>
      </c>
      <c r="B101" s="2" t="inlineStr">
        <is>
          <t>28.08.2026</t>
        </is>
      </c>
      <c r="C101" s="2" t="n">
        <v>5</v>
      </c>
      <c r="D101" s="3" t="n">
        <v>39.70000076</v>
      </c>
      <c r="E101" s="4" t="n">
        <v>0.05174521435665871</v>
      </c>
      <c r="F101" s="2" t="inlineStr">
        <is>
          <t>-</t>
        </is>
      </c>
      <c r="G101" s="2" t="inlineStr">
        <is>
          <t>AL+SAT</t>
        </is>
      </c>
      <c r="H101" s="2" t="inlineStr">
        <is>
          <t>-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-</t>
        </is>
      </c>
      <c r="M101" s="2" t="inlineStr">
        <is>
          <t>olculmedi</t>
        </is>
      </c>
      <c r="N101" s="3" t="n"/>
      <c r="O101" s="2" t="n"/>
      <c r="P101" s="4" t="n">
        <v>0.1448619190859621</v>
      </c>
      <c r="Q101" s="4" t="n">
        <v>0.1007312303759979</v>
      </c>
      <c r="R101" s="4" t="n">
        <v>0.04413068870996424</v>
      </c>
      <c r="S101" s="4" t="n">
        <v>0.8926176550020113</v>
      </c>
      <c r="T101" s="4" t="n">
        <v>0.9283926785413165</v>
      </c>
      <c r="U101" s="4" t="n">
        <v>-0.03577502353930517</v>
      </c>
      <c r="V101" s="2" t="n">
        <v>-4</v>
      </c>
      <c r="W101" s="4" t="n">
        <v>0.8905246400666431</v>
      </c>
      <c r="X101" s="2" t="n">
        <v>4</v>
      </c>
      <c r="Y101" s="4" t="n">
        <v>0.8222530052632223</v>
      </c>
      <c r="Z101" s="2" t="n">
        <v>4</v>
      </c>
      <c r="AA101" s="2" t="n">
        <v>4</v>
      </c>
      <c r="AB101" s="4" t="n">
        <v>0.8905246400666431</v>
      </c>
      <c r="AC101" s="4" t="n">
        <v>0.8222530052632223</v>
      </c>
      <c r="AD101" s="4" t="n">
        <v>-0.007475359933356907</v>
      </c>
      <c r="AE101" s="2" t="n">
        <v>55</v>
      </c>
      <c r="AF101" s="2" t="inlineStr">
        <is>
          <t>1/5</t>
        </is>
      </c>
      <c r="AG101" s="4" t="n">
        <v>-0.005037802422450222</v>
      </c>
      <c r="AH101" s="4" t="n">
        <v>-0.01863984044921208</v>
      </c>
      <c r="AI101" s="4" t="n">
        <v>-0.01108318467447811</v>
      </c>
      <c r="AJ101" s="2" t="inlineStr">
        <is>
          <t>devam (1/5)</t>
        </is>
      </c>
      <c r="AK101" s="2" t="inlineStr">
        <is>
          <t>EVET</t>
        </is>
      </c>
    </row>
    <row r="102">
      <c r="A102" s="2" t="inlineStr">
        <is>
          <t>SOKM.IS</t>
        </is>
      </c>
      <c r="B102" s="2" t="inlineStr">
        <is>
          <t>28.08.2026</t>
        </is>
      </c>
      <c r="C102" s="2" t="n">
        <v>5</v>
      </c>
      <c r="D102" s="3" t="n">
        <v>57.79999924</v>
      </c>
      <c r="E102" s="4" t="n">
        <v>0.04131241296288194</v>
      </c>
      <c r="F102" s="2" t="inlineStr">
        <is>
          <t>-</t>
        </is>
      </c>
      <c r="G102" s="2" t="inlineStr">
        <is>
          <t>AL+SAT</t>
        </is>
      </c>
      <c r="H102" s="2" t="inlineStr">
        <is>
          <t>-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-</t>
        </is>
      </c>
      <c r="M102" s="2" t="inlineStr">
        <is>
          <t>zayif</t>
        </is>
      </c>
      <c r="N102" s="3" t="n">
        <v>0.5045681063122923</v>
      </c>
      <c r="O102" s="2" t="n">
        <v>323</v>
      </c>
      <c r="P102" s="4" t="n">
        <v>0.1424784584808062</v>
      </c>
      <c r="Q102" s="4" t="n">
        <v>0.1043509037608198</v>
      </c>
      <c r="R102" s="4" t="n">
        <v>0.03812755471998636</v>
      </c>
      <c r="S102" s="4" t="n">
        <v>0.8921014211029735</v>
      </c>
      <c r="T102" s="4" t="n">
        <v>0.8869984744656785</v>
      </c>
      <c r="U102" s="4" t="n">
        <v>0.005102946637295047</v>
      </c>
      <c r="V102" s="2" t="n">
        <v>0</v>
      </c>
      <c r="W102" s="4" t="n">
        <v>0.8540941323498842</v>
      </c>
      <c r="X102" s="2" t="n">
        <v>4</v>
      </c>
      <c r="Y102" s="4" t="n">
        <v>0.8052319070082794</v>
      </c>
      <c r="Z102" s="2" t="n">
        <v>4</v>
      </c>
      <c r="AA102" s="2" t="n">
        <v>0</v>
      </c>
      <c r="AB102" s="4" t="n">
        <v>0.8540941323498842</v>
      </c>
      <c r="AC102" s="4" t="n">
        <v>0.8052319070082794</v>
      </c>
      <c r="AD102" s="4" t="n">
        <v>0.02609413234988422</v>
      </c>
      <c r="AE102" s="2" t="n">
        <v>53</v>
      </c>
      <c r="AF102" s="2" t="inlineStr">
        <is>
          <t>1/5</t>
        </is>
      </c>
      <c r="AG102" s="4" t="n">
        <v>0.003460220806743353</v>
      </c>
      <c r="AH102" s="4" t="n">
        <v>-0.003460220979753736</v>
      </c>
      <c r="AI102" s="4" t="n">
        <v>0</v>
      </c>
      <c r="AJ102" s="2" t="inlineStr">
        <is>
          <t>devam (1/5)</t>
        </is>
      </c>
      <c r="AK102" s="2" t="inlineStr">
        <is>
          <t>devam (1/5)</t>
        </is>
      </c>
    </row>
    <row r="103">
      <c r="A103" s="2" t="inlineStr">
        <is>
          <t>AKSEN.IS</t>
        </is>
      </c>
      <c r="B103" s="2" t="inlineStr">
        <is>
          <t>28.08.2026</t>
        </is>
      </c>
      <c r="C103" s="2" t="n">
        <v>10</v>
      </c>
      <c r="D103" s="3" t="n">
        <v>83.34999847</v>
      </c>
      <c r="E103" s="4" t="n">
        <v>0.03543576933673337</v>
      </c>
      <c r="F103" s="2" t="inlineStr">
        <is>
          <t>-</t>
        </is>
      </c>
      <c r="G103" s="2" t="inlineStr">
        <is>
          <t>AL+SAT</t>
        </is>
      </c>
      <c r="H103" s="2" t="inlineStr">
        <is>
          <t>-</t>
        </is>
      </c>
      <c r="I103" s="2" t="inlineStr">
        <is>
          <t>AL+SAT</t>
        </is>
      </c>
      <c r="J103" s="2" t="n">
        <v>2</v>
      </c>
      <c r="K103" s="2" t="n">
        <v>2</v>
      </c>
      <c r="L103" s="2" t="inlineStr">
        <is>
          <t>-</t>
        </is>
      </c>
      <c r="M103" s="2" t="inlineStr">
        <is>
          <t>zayif</t>
        </is>
      </c>
      <c r="N103" s="3" t="n">
        <v>0.5272536687631028</v>
      </c>
      <c r="O103" s="2" t="n">
        <v>753</v>
      </c>
      <c r="P103" s="4" t="n">
        <v>0.1224737158656193</v>
      </c>
      <c r="Q103" s="4" t="n">
        <v>0.09234565778803749</v>
      </c>
      <c r="R103" s="4" t="n">
        <v>0.03012805807758184</v>
      </c>
      <c r="S103" s="4" t="n">
        <v>0.9293748352627885</v>
      </c>
      <c r="T103" s="4" t="n">
        <v>0.9030627642952916</v>
      </c>
      <c r="U103" s="4" t="n">
        <v>0.02631207096749688</v>
      </c>
      <c r="V103" s="2" t="n">
        <v>0</v>
      </c>
      <c r="W103" s="4" t="n">
        <v>0.9443998753817708</v>
      </c>
      <c r="X103" s="2" t="n">
        <v>4</v>
      </c>
      <c r="Y103" s="4" t="n">
        <v>0.8395259097076231</v>
      </c>
      <c r="Z103" s="2" t="n">
        <v>4</v>
      </c>
      <c r="AA103" s="2" t="n">
        <v>4</v>
      </c>
      <c r="AB103" s="4" t="n">
        <v>0.9443998753817708</v>
      </c>
      <c r="AC103" s="4" t="n">
        <v>0.8395259097076231</v>
      </c>
      <c r="AD103" s="4" t="n">
        <v>0.0303998753817708</v>
      </c>
      <c r="AE103" s="2" t="n">
        <v>79</v>
      </c>
      <c r="AF103" s="2" t="inlineStr">
        <is>
          <t>1/10</t>
        </is>
      </c>
      <c r="AG103" s="4" t="n">
        <v>0</v>
      </c>
      <c r="AH103" s="4" t="n">
        <v>-0.01079785886647544</v>
      </c>
      <c r="AI103" s="4" t="n">
        <v>-0.007198542063752478</v>
      </c>
      <c r="AJ103" s="2" t="inlineStr">
        <is>
          <t>devam (1/10)</t>
        </is>
      </c>
      <c r="AK103" s="2" t="inlineStr">
        <is>
          <t>EVET</t>
        </is>
      </c>
    </row>
    <row r="104">
      <c r="A104" s="2" t="inlineStr">
        <is>
          <t>SOKM.IS</t>
        </is>
      </c>
      <c r="B104" s="2" t="inlineStr">
        <is>
          <t>28.08.2026</t>
        </is>
      </c>
      <c r="C104" s="2" t="n">
        <v>3</v>
      </c>
      <c r="D104" s="3" t="n">
        <v>57.79999924</v>
      </c>
      <c r="E104" s="4" t="n">
        <v>0.04131241296288194</v>
      </c>
      <c r="F104" s="2" t="inlineStr">
        <is>
          <t>-</t>
        </is>
      </c>
      <c r="G104" s="2" t="inlineStr">
        <is>
          <t>AL+SAT</t>
        </is>
      </c>
      <c r="H104" s="2" t="inlineStr">
        <is>
          <t>olcusuz</t>
        </is>
      </c>
      <c r="I104" s="2" t="inlineStr">
        <is>
          <t>AL+SAT</t>
        </is>
      </c>
      <c r="J104" s="2" t="n">
        <v>2</v>
      </c>
      <c r="K104" s="2" t="n">
        <v>2</v>
      </c>
      <c r="L104" s="2" t="inlineStr">
        <is>
          <t>-</t>
        </is>
      </c>
      <c r="M104" s="2" t="inlineStr">
        <is>
          <t>zayif</t>
        </is>
      </c>
      <c r="N104" s="3" t="n">
        <v>0.5428615479494295</v>
      </c>
      <c r="O104" s="2" t="n">
        <v>323</v>
      </c>
      <c r="P104" s="4" t="n">
        <v>0.1269681107555206</v>
      </c>
      <c r="Q104" s="4" t="n">
        <v>0.09858018406592824</v>
      </c>
      <c r="R104" s="4" t="n">
        <v>0.02838792668959238</v>
      </c>
      <c r="S104" s="4" t="n">
        <v>0.8173480438448695</v>
      </c>
      <c r="T104" s="4" t="n">
        <v>0.8374317680622476</v>
      </c>
      <c r="U104" s="4" t="n">
        <v>-0.02008372421737814</v>
      </c>
      <c r="V104" s="2" t="n">
        <v>-2</v>
      </c>
      <c r="W104" s="4" t="n">
        <v>0.8176065685999303</v>
      </c>
      <c r="X104" s="2" t="n">
        <v>4</v>
      </c>
      <c r="Y104" s="4" t="n">
        <v>0.7757987631100444</v>
      </c>
      <c r="Z104" s="2" t="n">
        <v>4</v>
      </c>
      <c r="AA104" s="2" t="n">
        <v>2</v>
      </c>
      <c r="AB104" s="4" t="n">
        <v>0.8176065685999303</v>
      </c>
      <c r="AC104" s="4" t="n">
        <v>0.7757987631100444</v>
      </c>
      <c r="AD104" s="4" t="n">
        <v>0.03360656859993028</v>
      </c>
      <c r="AE104" s="2" t="n">
        <v>53</v>
      </c>
      <c r="AF104" s="2" t="inlineStr">
        <is>
          <t>1/3</t>
        </is>
      </c>
      <c r="AG104" s="4" t="n">
        <v>0.003460220806743353</v>
      </c>
      <c r="AH104" s="4" t="n">
        <v>-0.003460220979753736</v>
      </c>
      <c r="AI104" s="4" t="n">
        <v>0</v>
      </c>
      <c r="AJ104" s="2" t="inlineStr">
        <is>
          <t>devam (1/3)</t>
        </is>
      </c>
      <c r="AK104" s="2" t="inlineStr">
        <is>
          <t>devam (1/3)</t>
        </is>
      </c>
    </row>
    <row r="105">
      <c r="A105" s="2" t="inlineStr">
        <is>
          <t>ODAS.IS</t>
        </is>
      </c>
      <c r="B105" s="2" t="inlineStr">
        <is>
          <t>28.08.2026</t>
        </is>
      </c>
      <c r="C105" s="2" t="n">
        <v>10</v>
      </c>
      <c r="D105" s="3" t="n">
        <v>7.48000002</v>
      </c>
      <c r="E105" s="4" t="n">
        <v>0.03571428361344538</v>
      </c>
      <c r="F105" s="2" t="inlineStr">
        <is>
          <t>-</t>
        </is>
      </c>
      <c r="G105" s="2" t="inlineStr">
        <is>
          <t>AL+SAT</t>
        </is>
      </c>
      <c r="H105" s="2" t="inlineStr">
        <is>
          <t>-</t>
        </is>
      </c>
      <c r="I105" s="2" t="inlineStr">
        <is>
          <t>AL+SAT</t>
        </is>
      </c>
      <c r="J105" s="2" t="n">
        <v>2</v>
      </c>
      <c r="K105" s="2" t="n">
        <v>2</v>
      </c>
      <c r="L105" s="2" t="inlineStr">
        <is>
          <t>-</t>
        </is>
      </c>
      <c r="M105" s="2" t="inlineStr">
        <is>
          <t>zayif</t>
        </is>
      </c>
      <c r="N105" s="3" t="n">
        <v>0.4806300061614294</v>
      </c>
      <c r="O105" s="2" t="n">
        <v>637</v>
      </c>
      <c r="P105" s="4" t="n">
        <v>0.1360970825184826</v>
      </c>
      <c r="Q105" s="4" t="n">
        <v>0.1268176564003496</v>
      </c>
      <c r="R105" s="4" t="n">
        <v>0.009279426118133011</v>
      </c>
      <c r="S105" s="4" t="n">
        <v>0.8754575850101097</v>
      </c>
      <c r="T105" s="4" t="n">
        <v>0.955288778366175</v>
      </c>
      <c r="U105" s="4" t="n">
        <v>-0.07983119335606526</v>
      </c>
      <c r="V105" s="2" t="n">
        <v>-4</v>
      </c>
      <c r="W105" s="4" t="n">
        <v>0.9242526535292879</v>
      </c>
      <c r="X105" s="2" t="n">
        <v>4</v>
      </c>
      <c r="Y105" s="4" t="n">
        <v>0.8826130516466364</v>
      </c>
      <c r="Z105" s="2" t="n">
        <v>4</v>
      </c>
      <c r="AA105" s="2" t="n">
        <v>2</v>
      </c>
      <c r="AB105" s="4" t="n">
        <v>0.9242526535292879</v>
      </c>
      <c r="AC105" s="4" t="n">
        <v>0.8826130516466364</v>
      </c>
      <c r="AD105" s="4" t="n">
        <v>0.004252653529287831</v>
      </c>
      <c r="AE105" s="2" t="n">
        <v>82</v>
      </c>
      <c r="AF105" s="2" t="inlineStr">
        <is>
          <t>1/10</t>
        </is>
      </c>
      <c r="AG105" s="4" t="n">
        <v>0.03074866569318524</v>
      </c>
      <c r="AH105" s="4" t="n">
        <v>0.00534758822099568</v>
      </c>
      <c r="AI105" s="4" t="n">
        <v>0.01604276466298726</v>
      </c>
      <c r="AJ105" s="2" t="inlineStr">
        <is>
          <t>EVET</t>
        </is>
      </c>
      <c r="AK105" s="2" t="inlineStr">
        <is>
          <t>devam (1/10)</t>
        </is>
      </c>
    </row>
    <row r="106">
      <c r="A106" s="2" t="inlineStr">
        <is>
          <t>SOKM.IS</t>
        </is>
      </c>
      <c r="B106" s="2" t="inlineStr">
        <is>
          <t>28.08.2026</t>
        </is>
      </c>
      <c r="C106" s="2" t="n">
        <v>10</v>
      </c>
      <c r="D106" s="3" t="n">
        <v>57.79999924</v>
      </c>
      <c r="E106" s="4" t="n">
        <v>0.04131241296288194</v>
      </c>
      <c r="F106" s="2" t="inlineStr">
        <is>
          <t>-</t>
        </is>
      </c>
      <c r="G106" s="2" t="inlineStr">
        <is>
          <t>AL+SAT</t>
        </is>
      </c>
      <c r="H106" s="2" t="inlineStr">
        <is>
          <t>-</t>
        </is>
      </c>
      <c r="I106" s="2" t="inlineStr">
        <is>
          <t>AL+SAT</t>
        </is>
      </c>
      <c r="J106" s="2" t="n">
        <v>2</v>
      </c>
      <c r="K106" s="2" t="n">
        <v>2</v>
      </c>
      <c r="L106" s="2" t="inlineStr">
        <is>
          <t>-</t>
        </is>
      </c>
      <c r="M106" s="2" t="inlineStr">
        <is>
          <t>zayif</t>
        </is>
      </c>
      <c r="N106" s="3" t="n">
        <v>0.5018551236749117</v>
      </c>
      <c r="O106" s="2" t="n">
        <v>323</v>
      </c>
      <c r="P106" s="4" t="n">
        <v>0.07475602673585391</v>
      </c>
      <c r="Q106" s="4" t="n">
        <v>0.07263541693626138</v>
      </c>
      <c r="R106" s="4" t="n">
        <v>0.002120609799592527</v>
      </c>
      <c r="S106" s="4" t="n">
        <v>0.905317142370326</v>
      </c>
      <c r="T106" s="4" t="n">
        <v>0.9569533212604624</v>
      </c>
      <c r="U106" s="4" t="n">
        <v>-0.05163617889013639</v>
      </c>
      <c r="V106" s="2" t="n">
        <v>-4</v>
      </c>
      <c r="W106" s="4" t="n">
        <v>0.9043975785295413</v>
      </c>
      <c r="X106" s="2" t="n">
        <v>4</v>
      </c>
      <c r="Y106" s="4" t="n">
        <v>0.8642447365666643</v>
      </c>
      <c r="Z106" s="2" t="n">
        <v>4</v>
      </c>
      <c r="AA106" s="2" t="n">
        <v>0</v>
      </c>
      <c r="AB106" s="4" t="n">
        <v>0.9043975785295413</v>
      </c>
      <c r="AC106" s="4" t="n">
        <v>0.8642447365666643</v>
      </c>
      <c r="AD106" s="4" t="n">
        <v>0.03439757852954128</v>
      </c>
      <c r="AE106" s="2" t="n">
        <v>53</v>
      </c>
      <c r="AF106" s="2" t="inlineStr">
        <is>
          <t>1/10</t>
        </is>
      </c>
      <c r="AG106" s="4" t="n">
        <v>0.003460220806743353</v>
      </c>
      <c r="AH106" s="4" t="n">
        <v>-0.003460220979753736</v>
      </c>
      <c r="AI106" s="4" t="n">
        <v>0</v>
      </c>
      <c r="AJ106" s="2" t="inlineStr">
        <is>
          <t>devam (1/10)</t>
        </is>
      </c>
      <c r="AK106" s="2" t="inlineStr">
        <is>
          <t>devam (1/10)</t>
        </is>
      </c>
    </row>
    <row r="107">
      <c r="A107" s="2" t="inlineStr">
        <is>
          <t>KUYAS.IS</t>
        </is>
      </c>
      <c r="B107" s="2" t="inlineStr">
        <is>
          <t>28.08.2026</t>
        </is>
      </c>
      <c r="C107" s="2" t="n">
        <v>5</v>
      </c>
      <c r="D107" s="3" t="n">
        <v>64.90000153</v>
      </c>
      <c r="E107" s="4" t="n">
        <v>0.04627998927876142</v>
      </c>
      <c r="F107" s="2" t="inlineStr">
        <is>
          <t>-</t>
        </is>
      </c>
      <c r="G107" s="2" t="inlineStr">
        <is>
          <t>AL+SAT</t>
        </is>
      </c>
      <c r="H107" s="2" t="inlineStr">
        <is>
          <t>-</t>
        </is>
      </c>
      <c r="I107" s="2" t="inlineStr">
        <is>
          <t>AL+SAT</t>
        </is>
      </c>
      <c r="J107" s="2" t="n">
        <v>2</v>
      </c>
      <c r="K107" s="2" t="n">
        <v>2</v>
      </c>
      <c r="L107" s="2" t="inlineStr">
        <is>
          <t>-</t>
        </is>
      </c>
      <c r="M107" s="2" t="inlineStr">
        <is>
          <t>zayif</t>
        </is>
      </c>
      <c r="N107" s="3" t="n">
        <v>0.5214950730547061</v>
      </c>
      <c r="O107" s="2" t="n">
        <v>680</v>
      </c>
      <c r="P107" s="4" t="n">
        <v>0.1762876219732944</v>
      </c>
      <c r="Q107" s="4" t="n">
        <v>0.184516948620405</v>
      </c>
      <c r="R107" s="4" t="n">
        <v>-0.008229326647110596</v>
      </c>
      <c r="S107" s="4" t="n">
        <v>0.8059136252383676</v>
      </c>
      <c r="T107" s="4" t="n">
        <v>0.9067469626890617</v>
      </c>
      <c r="U107" s="4" t="n">
        <v>-0.1008333374506941</v>
      </c>
      <c r="V107" s="2" t="n">
        <v>-4</v>
      </c>
      <c r="W107" s="4" t="n">
        <v>0.9163636696643708</v>
      </c>
      <c r="X107" s="2" t="n">
        <v>4</v>
      </c>
      <c r="Y107" s="4" t="n">
        <v>0.8238966514372252</v>
      </c>
      <c r="Z107" s="2" t="n">
        <v>4</v>
      </c>
      <c r="AA107" s="2" t="n">
        <v>2</v>
      </c>
      <c r="AB107" s="4" t="n">
        <v>0.9163636696643708</v>
      </c>
      <c r="AC107" s="4" t="n">
        <v>0.8238966514372252</v>
      </c>
      <c r="AD107" s="4" t="n">
        <v>0.01436366966437075</v>
      </c>
      <c r="AE107" s="2" t="n">
        <v>78</v>
      </c>
      <c r="AF107" s="2" t="inlineStr">
        <is>
          <t>1/5</t>
        </is>
      </c>
      <c r="AG107" s="4" t="n">
        <v>0.06086281736332655</v>
      </c>
      <c r="AH107" s="4" t="n">
        <v>0.001540808438252217</v>
      </c>
      <c r="AI107" s="4" t="n">
        <v>0.02003074559865881</v>
      </c>
      <c r="AJ107" s="2" t="inlineStr">
        <is>
          <t>EVET</t>
        </is>
      </c>
      <c r="AK107" s="2" t="inlineStr">
        <is>
          <t>devam (1/5)</t>
        </is>
      </c>
    </row>
    <row r="108">
      <c r="A108" s="2" t="inlineStr">
        <is>
          <t>TUKAS.IS</t>
        </is>
      </c>
      <c r="B108" s="2" t="inlineStr">
        <is>
          <t>28.08.2026</t>
        </is>
      </c>
      <c r="C108" s="2" t="n">
        <v>5</v>
      </c>
      <c r="D108" s="3" t="n">
        <v>2.05999994</v>
      </c>
      <c r="E108" s="4" t="n">
        <v>0.02115116254393121</v>
      </c>
      <c r="F108" s="2" t="inlineStr">
        <is>
          <t>-</t>
        </is>
      </c>
      <c r="G108" s="2" t="inlineStr">
        <is>
          <t>-</t>
        </is>
      </c>
      <c r="H108" s="2" t="inlineStr">
        <is>
          <t>-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0.5847997797683332</v>
      </c>
      <c r="O108" s="2" t="n">
        <v>753</v>
      </c>
      <c r="P108" s="4" t="n">
        <v>0.1905779974767882</v>
      </c>
      <c r="Q108" s="4" t="n">
        <v>0.0839795950372878</v>
      </c>
      <c r="R108" s="4" t="n">
        <v>0.1065984024395004</v>
      </c>
      <c r="S108" s="4" t="n">
        <v>0.8260218443679779</v>
      </c>
      <c r="T108" s="4" t="n">
        <v>0.8423018469875586</v>
      </c>
      <c r="U108" s="4" t="n">
        <v>-0.01628000261958074</v>
      </c>
      <c r="V108" s="2" t="n">
        <v>0</v>
      </c>
      <c r="W108" s="4" t="n">
        <v>0.8916590157461635</v>
      </c>
      <c r="X108" s="2" t="n">
        <v>4</v>
      </c>
      <c r="Y108" s="4" t="n">
        <v>0.7784828664650946</v>
      </c>
      <c r="Z108" s="2" t="n">
        <v>4</v>
      </c>
      <c r="AA108" s="2" t="n">
        <v>4</v>
      </c>
      <c r="AB108" s="4" t="n">
        <v>0.8916590157461635</v>
      </c>
      <c r="AC108" s="4" t="n">
        <v>0.7784828664650946</v>
      </c>
      <c r="AD108" s="4" t="n">
        <v>0.04565901574616349</v>
      </c>
      <c r="AE108" s="2" t="n">
        <v>285</v>
      </c>
      <c r="AF108" s="2" t="inlineStr">
        <is>
          <t>1/5</t>
        </is>
      </c>
      <c r="AG108" s="4" t="n">
        <v>0</v>
      </c>
      <c r="AH108" s="4" t="n">
        <v>-0.01456309265717748</v>
      </c>
      <c r="AI108" s="4" t="n">
        <v>-0.009708728438118319</v>
      </c>
      <c r="AJ108" s="2" t="inlineStr">
        <is>
          <t>devam (1/5)</t>
        </is>
      </c>
      <c r="AK108" s="2" t="inlineStr">
        <is>
          <t>EVET</t>
        </is>
      </c>
    </row>
    <row r="109">
      <c r="A109" s="2" t="inlineStr">
        <is>
          <t>SARKY.IS</t>
        </is>
      </c>
      <c r="B109" s="2" t="inlineStr">
        <is>
          <t>28.08.2026</t>
        </is>
      </c>
      <c r="C109" s="2" t="n">
        <v>5</v>
      </c>
      <c r="D109" s="3" t="n">
        <v>26.02000046</v>
      </c>
      <c r="E109" s="4" t="n">
        <v>0.04403204923804107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AL</t>
        </is>
      </c>
      <c r="M109" s="2" t="inlineStr">
        <is>
          <t>GUVENILIR</t>
        </is>
      </c>
      <c r="N109" s="3" t="n">
        <v>0.5651340996168582</v>
      </c>
      <c r="O109" s="2" t="n">
        <v>753</v>
      </c>
      <c r="P109" s="4" t="n">
        <v>0.1567338847300054</v>
      </c>
      <c r="Q109" s="4" t="n">
        <v>0.05146826585694628</v>
      </c>
      <c r="R109" s="4" t="n">
        <v>0.1052656188730591</v>
      </c>
      <c r="S109" s="4" t="n">
        <v>0.9257603655588982</v>
      </c>
      <c r="T109" s="4" t="n">
        <v>0.8285662001206333</v>
      </c>
      <c r="U109" s="4" t="n">
        <v>0.09719416543826487</v>
      </c>
      <c r="V109" s="2" t="n">
        <v>4</v>
      </c>
      <c r="W109" s="4" t="n">
        <v>0.8256586177696245</v>
      </c>
      <c r="X109" s="2" t="n">
        <v>4</v>
      </c>
      <c r="Y109" s="4" t="n">
        <v>0.6786732551323111</v>
      </c>
      <c r="Z109" s="2" t="n">
        <v>4</v>
      </c>
      <c r="AA109" s="2" t="n">
        <v>4</v>
      </c>
      <c r="AB109" s="4" t="n">
        <v>0.8256586177696245</v>
      </c>
      <c r="AC109" s="4" t="n">
        <v>0.6786732551323111</v>
      </c>
      <c r="AD109" s="4" t="n">
        <v>-0.03034138223037552</v>
      </c>
      <c r="AE109" s="2" t="n">
        <v>102</v>
      </c>
      <c r="AF109" s="2" t="inlineStr">
        <is>
          <t>1/5</t>
        </is>
      </c>
      <c r="AG109" s="4" t="n">
        <v>0.004611795844680078</v>
      </c>
      <c r="AH109" s="4" t="n">
        <v>-0.006917767364251537</v>
      </c>
      <c r="AI109" s="4" t="n">
        <v>-0.006149110191061014</v>
      </c>
      <c r="AJ109" s="2" t="inlineStr">
        <is>
          <t>devam (1/5)</t>
        </is>
      </c>
      <c r="AK109" s="2" t="inlineStr">
        <is>
          <t>devam (1/5)</t>
        </is>
      </c>
    </row>
    <row r="110">
      <c r="A110" s="2" t="inlineStr">
        <is>
          <t>TOASO.IS</t>
        </is>
      </c>
      <c r="B110" s="2" t="inlineStr">
        <is>
          <t>28.08.2026</t>
        </is>
      </c>
      <c r="C110" s="2" t="n">
        <v>3</v>
      </c>
      <c r="D110" s="3" t="n">
        <v>272</v>
      </c>
      <c r="E110" s="4" t="n">
        <v>0.03164390756302521</v>
      </c>
      <c r="F110" s="2" t="inlineStr">
        <is>
          <t>-</t>
        </is>
      </c>
      <c r="G110" s="2" t="inlineStr">
        <is>
          <t>-</t>
        </is>
      </c>
      <c r="H110" s="2" t="inlineStr">
        <is>
          <t>olcusuz</t>
        </is>
      </c>
      <c r="I110" s="2" t="inlineStr">
        <is>
          <t>AL</t>
        </is>
      </c>
      <c r="J110" s="2" t="n">
        <v>1</v>
      </c>
      <c r="K110" s="2" t="n">
        <v>0</v>
      </c>
      <c r="L110" s="2" t="inlineStr">
        <is>
          <t>AL</t>
        </is>
      </c>
      <c r="M110" s="2" t="inlineStr">
        <is>
          <t>GUVENILIR</t>
        </is>
      </c>
      <c r="N110" s="3" t="n">
        <v>0.5698730423501066</v>
      </c>
      <c r="O110" s="2" t="n">
        <v>753</v>
      </c>
      <c r="P110" s="4" t="n">
        <v>0.1340916858494421</v>
      </c>
      <c r="Q110" s="4" t="n">
        <v>0.06050692973312297</v>
      </c>
      <c r="R110" s="4" t="n">
        <v>0.07358475611631915</v>
      </c>
      <c r="S110" s="4" t="n">
        <v>0.8755683383418187</v>
      </c>
      <c r="T110" s="4" t="n">
        <v>0.8064935701141951</v>
      </c>
      <c r="U110" s="4" t="n">
        <v>0.0690747682276236</v>
      </c>
      <c r="V110" s="2" t="n">
        <v>4</v>
      </c>
      <c r="W110" s="4" t="n">
        <v>0.8200267015055918</v>
      </c>
      <c r="X110" s="2" t="n">
        <v>4</v>
      </c>
      <c r="Y110" s="4" t="n">
        <v>0.6855911939905126</v>
      </c>
      <c r="Z110" s="2" t="n">
        <v>4</v>
      </c>
      <c r="AA110" s="2" t="n">
        <v>4</v>
      </c>
      <c r="AB110" s="4" t="n">
        <v>0.8200267015055918</v>
      </c>
      <c r="AC110" s="4" t="n">
        <v>0.6855911939905126</v>
      </c>
      <c r="AD110" s="4" t="n">
        <v>0.03202670150559173</v>
      </c>
      <c r="AE110" s="2" t="n">
        <v>125</v>
      </c>
      <c r="AF110" s="2" t="inlineStr">
        <is>
          <t>1/3</t>
        </is>
      </c>
      <c r="AG110" s="4" t="n">
        <v>0.002757352941176405</v>
      </c>
      <c r="AH110" s="4" t="n">
        <v>-0.009191176470588203</v>
      </c>
      <c r="AI110" s="4" t="n">
        <v>0.002757352941176405</v>
      </c>
      <c r="AJ110" s="2" t="inlineStr">
        <is>
          <t>devam (1/3)</t>
        </is>
      </c>
      <c r="AK110" s="2" t="inlineStr">
        <is>
          <t>devam (1/3)</t>
        </is>
      </c>
    </row>
    <row r="111">
      <c r="A111" s="2" t="inlineStr">
        <is>
          <t>TUKAS.IS</t>
        </is>
      </c>
      <c r="B111" s="2" t="inlineStr">
        <is>
          <t>28.08.2026</t>
        </is>
      </c>
      <c r="C111" s="2" t="n">
        <v>3</v>
      </c>
      <c r="D111" s="3" t="n">
        <v>2.05999994</v>
      </c>
      <c r="E111" s="4" t="n">
        <v>0.02115116254393121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AL</t>
        </is>
      </c>
      <c r="M111" s="2" t="inlineStr">
        <is>
          <t>GUVENILIR</t>
        </is>
      </c>
      <c r="N111" s="3" t="n">
        <v>0.620560913818392</v>
      </c>
      <c r="O111" s="2" t="n">
        <v>753</v>
      </c>
      <c r="P111" s="4" t="n">
        <v>0.1668548721815294</v>
      </c>
      <c r="Q111" s="4" t="n">
        <v>0.09674119654357828</v>
      </c>
      <c r="R111" s="4" t="n">
        <v>0.07011367563795116</v>
      </c>
      <c r="S111" s="4" t="n">
        <v>0.7511955695714918</v>
      </c>
      <c r="T111" s="4" t="n">
        <v>0.8006316200713575</v>
      </c>
      <c r="U111" s="4" t="n">
        <v>-0.04943605049986566</v>
      </c>
      <c r="V111" s="2" t="n">
        <v>0</v>
      </c>
      <c r="W111" s="4" t="n">
        <v>0.8784695415189751</v>
      </c>
      <c r="X111" s="2" t="n">
        <v>4</v>
      </c>
      <c r="Y111" s="4" t="n">
        <v>0.7326780938570834</v>
      </c>
      <c r="Z111" s="2" t="n">
        <v>4</v>
      </c>
      <c r="AA111" s="2" t="n">
        <v>4</v>
      </c>
      <c r="AB111" s="4" t="n">
        <v>0.8784695415189751</v>
      </c>
      <c r="AC111" s="4" t="n">
        <v>0.7326780938570834</v>
      </c>
      <c r="AD111" s="4" t="n">
        <v>0.072469541518975</v>
      </c>
      <c r="AE111" s="2" t="n">
        <v>285</v>
      </c>
      <c r="AF111" s="2" t="inlineStr">
        <is>
          <t>1/3</t>
        </is>
      </c>
      <c r="AG111" s="4" t="n">
        <v>0</v>
      </c>
      <c r="AH111" s="4" t="n">
        <v>-0.01456309265717748</v>
      </c>
      <c r="AI111" s="4" t="n">
        <v>-0.009708728438118319</v>
      </c>
      <c r="AJ111" s="2" t="inlineStr">
        <is>
          <t>devam (1/3)</t>
        </is>
      </c>
      <c r="AK111" s="2" t="inlineStr">
        <is>
          <t>EVET</t>
        </is>
      </c>
    </row>
    <row r="112">
      <c r="A112" s="2" t="inlineStr">
        <is>
          <t>OYAKC.IS</t>
        </is>
      </c>
      <c r="B112" s="2" t="inlineStr">
        <is>
          <t>28.08.2026</t>
        </is>
      </c>
      <c r="C112" s="2" t="n">
        <v>3</v>
      </c>
      <c r="D112" s="3" t="n">
        <v>23</v>
      </c>
      <c r="E112" s="4" t="n">
        <v>0.02621117593167704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AL</t>
        </is>
      </c>
      <c r="M112" s="2" t="inlineStr">
        <is>
          <t>GUVENILIR</t>
        </is>
      </c>
      <c r="N112" s="3" t="n">
        <v>0.586708707252001</v>
      </c>
      <c r="O112" s="2" t="n">
        <v>753</v>
      </c>
      <c r="P112" s="4" t="n">
        <v>0.1989246510447314</v>
      </c>
      <c r="Q112" s="4" t="n">
        <v>0.129842333175592</v>
      </c>
      <c r="R112" s="4" t="n">
        <v>0.06908231786913943</v>
      </c>
      <c r="S112" s="4" t="n">
        <v>0.8058010637923381</v>
      </c>
      <c r="T112" s="4" t="n">
        <v>0.699619282324671</v>
      </c>
      <c r="U112" s="4" t="n">
        <v>0.1061817814676671</v>
      </c>
      <c r="V112" s="2" t="n">
        <v>4</v>
      </c>
      <c r="W112" s="4" t="n">
        <v>0.819223718497808</v>
      </c>
      <c r="X112" s="2" t="n">
        <v>4</v>
      </c>
      <c r="Y112" s="4" t="n">
        <v>0.7120342521954058</v>
      </c>
      <c r="Z112" s="2" t="n">
        <v>3</v>
      </c>
      <c r="AA112" s="2" t="n">
        <v>4</v>
      </c>
      <c r="AB112" s="4" t="n">
        <v>0.819223718497808</v>
      </c>
      <c r="AC112" s="4" t="n">
        <v>0.6734729895957166</v>
      </c>
      <c r="AD112" s="4" t="n">
        <v>0.01922371849780791</v>
      </c>
      <c r="AE112" s="2" t="n">
        <v>133</v>
      </c>
      <c r="AF112" s="2" t="inlineStr">
        <is>
          <t>1/3</t>
        </is>
      </c>
      <c r="AG112" s="4" t="n">
        <v>0.004347842608695585</v>
      </c>
      <c r="AH112" s="4" t="n">
        <v>-0.006086930000000046</v>
      </c>
      <c r="AI112" s="4" t="n">
        <v>-0.001739170434782666</v>
      </c>
      <c r="AJ112" s="2" t="inlineStr">
        <is>
          <t>devam (1/3)</t>
        </is>
      </c>
      <c r="AK112" s="2" t="inlineStr">
        <is>
          <t>devam (1/3)</t>
        </is>
      </c>
    </row>
    <row r="113">
      <c r="A113" s="2" t="inlineStr">
        <is>
          <t>TUKAS.IS</t>
        </is>
      </c>
      <c r="B113" s="2" t="inlineStr">
        <is>
          <t>28.08.2026</t>
        </is>
      </c>
      <c r="C113" s="2" t="n">
        <v>1</v>
      </c>
      <c r="D113" s="3" t="n">
        <v>2.05999994</v>
      </c>
      <c r="E113" s="4" t="n">
        <v>0.02115116254393121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AL</t>
        </is>
      </c>
      <c r="M113" s="2" t="inlineStr">
        <is>
          <t>GUVENILIR</t>
        </is>
      </c>
      <c r="N113" s="3" t="n">
        <v>0.612477526069759</v>
      </c>
      <c r="O113" s="2" t="n">
        <v>753</v>
      </c>
      <c r="P113" s="4" t="n">
        <v>0.1655261166833993</v>
      </c>
      <c r="Q113" s="4" t="n">
        <v>0.1131905727756561</v>
      </c>
      <c r="R113" s="4" t="n">
        <v>0.05233554390774323</v>
      </c>
      <c r="S113" s="4" t="n">
        <v>0.5839869974035032</v>
      </c>
      <c r="T113" s="4" t="n">
        <v>0.6541075089857907</v>
      </c>
      <c r="U113" s="4" t="n">
        <v>-0.07012051158228749</v>
      </c>
      <c r="V113" s="2" t="n">
        <v>-2</v>
      </c>
      <c r="W113" s="4" t="n">
        <v>0.7878995902809169</v>
      </c>
      <c r="X113" s="2" t="n">
        <v>4</v>
      </c>
      <c r="Y113" s="4" t="n">
        <v>0.6387973380303036</v>
      </c>
      <c r="Z113" s="2" t="n">
        <v>2</v>
      </c>
      <c r="AA113" s="2" t="n">
        <v>4</v>
      </c>
      <c r="AB113" s="4" t="n">
        <v>0.7878995902809169</v>
      </c>
      <c r="AC113" s="4" t="n">
        <v>0.6058165264597577</v>
      </c>
      <c r="AD113" s="4" t="n">
        <v>0.09789959028091699</v>
      </c>
      <c r="AE113" s="2" t="n">
        <v>285</v>
      </c>
      <c r="AF113" s="2" t="inlineStr">
        <is>
          <t>1/1</t>
        </is>
      </c>
      <c r="AG113" s="4" t="n">
        <v>0</v>
      </c>
      <c r="AH113" s="4" t="n">
        <v>-0.01456309265717748</v>
      </c>
      <c r="AI113" s="4" t="n">
        <v>-0.009708728438118319</v>
      </c>
      <c r="AJ113" s="2" t="inlineStr">
        <is>
          <t>HAYIR</t>
        </is>
      </c>
      <c r="AK113" s="2" t="inlineStr">
        <is>
          <t>EVET</t>
        </is>
      </c>
    </row>
    <row r="114">
      <c r="A114" s="2" t="inlineStr">
        <is>
          <t>TSKB.IS</t>
        </is>
      </c>
      <c r="B114" s="2" t="inlineStr">
        <is>
          <t>28.08.2026</t>
        </is>
      </c>
      <c r="C114" s="2" t="n">
        <v>1</v>
      </c>
      <c r="D114" s="3" t="n">
        <v>11.28999996</v>
      </c>
      <c r="E114" s="4" t="n">
        <v>0.02220675833503594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AL</t>
        </is>
      </c>
      <c r="M114" s="2" t="inlineStr">
        <is>
          <t>GUVENILIR</t>
        </is>
      </c>
      <c r="N114" s="3" t="n">
        <v>0.601822457378013</v>
      </c>
      <c r="O114" s="2" t="n">
        <v>753</v>
      </c>
      <c r="P114" s="4" t="n">
        <v>0.08849580215899797</v>
      </c>
      <c r="Q114" s="4" t="n">
        <v>0.0489657239183306</v>
      </c>
      <c r="R114" s="4" t="n">
        <v>0.03953007824066736</v>
      </c>
      <c r="S114" s="4" t="n">
        <v>0.5974756293714523</v>
      </c>
      <c r="T114" s="4" t="n">
        <v>0.6860876344099733</v>
      </c>
      <c r="U114" s="4" t="n">
        <v>-0.08861200503852107</v>
      </c>
      <c r="V114" s="2" t="n">
        <v>-4</v>
      </c>
      <c r="W114" s="4" t="n">
        <v>0.6447458053353345</v>
      </c>
      <c r="X114" s="2" t="n">
        <v>4</v>
      </c>
      <c r="Y114" s="4" t="n"/>
      <c r="Z114" s="2" t="n">
        <v>0</v>
      </c>
      <c r="AA114" s="2" t="n">
        <v>4</v>
      </c>
      <c r="AB114" s="4" t="n">
        <v>0.6447458053353345</v>
      </c>
      <c r="AC114" s="4" t="n">
        <v>0.5677863048507239</v>
      </c>
      <c r="AD114" s="4" t="n">
        <v>0.08674580533533449</v>
      </c>
      <c r="AE114" s="2" t="n">
        <v>123</v>
      </c>
      <c r="AF114" s="2" t="inlineStr">
        <is>
          <t>1/1</t>
        </is>
      </c>
      <c r="AG114" s="4" t="n">
        <v>0.000885759967708788</v>
      </c>
      <c r="AH114" s="4" t="n">
        <v>-0.009743104551791282</v>
      </c>
      <c r="AI114" s="4" t="n">
        <v>-0.007971669647375279</v>
      </c>
      <c r="AJ114" s="2" t="inlineStr">
        <is>
          <t>HAYIR</t>
        </is>
      </c>
      <c r="AK114" s="2" t="inlineStr">
        <is>
          <t>HAYIR</t>
        </is>
      </c>
    </row>
    <row r="115">
      <c r="A115" s="2" t="inlineStr">
        <is>
          <t>DOHOL.IS</t>
        </is>
      </c>
      <c r="B115" s="2" t="inlineStr">
        <is>
          <t>28.08.2026</t>
        </is>
      </c>
      <c r="C115" s="2" t="n">
        <v>1</v>
      </c>
      <c r="D115" s="3" t="n">
        <v>22.65999985</v>
      </c>
      <c r="E115" s="4" t="n">
        <v>0.02944143907397244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AL</t>
        </is>
      </c>
      <c r="M115" s="2" t="inlineStr">
        <is>
          <t>GUVENILIR</t>
        </is>
      </c>
      <c r="N115" s="3" t="n">
        <v>0.6023830031581969</v>
      </c>
      <c r="O115" s="2" t="n">
        <v>753</v>
      </c>
      <c r="P115" s="4" t="n">
        <v>0.1647348328052075</v>
      </c>
      <c r="Q115" s="4" t="n">
        <v>0.129036898144333</v>
      </c>
      <c r="R115" s="4" t="n">
        <v>0.03569793466087456</v>
      </c>
      <c r="S115" s="4" t="n">
        <v>0.5794558293027808</v>
      </c>
      <c r="T115" s="4" t="n">
        <v>0.7406724875646233</v>
      </c>
      <c r="U115" s="4" t="n">
        <v>-0.1612166582618425</v>
      </c>
      <c r="V115" s="2" t="n">
        <v>-4</v>
      </c>
      <c r="W115" s="4" t="n">
        <v>0.6839087205129152</v>
      </c>
      <c r="X115" s="2" t="n">
        <v>4</v>
      </c>
      <c r="Y115" s="4" t="n">
        <v>0.6779559055051804</v>
      </c>
      <c r="Z115" s="2" t="n">
        <v>1</v>
      </c>
      <c r="AA115" s="2" t="n">
        <v>4</v>
      </c>
      <c r="AB115" s="4" t="n">
        <v>0.6839087205129152</v>
      </c>
      <c r="AC115" s="4" t="n">
        <v>0.5914360406192742</v>
      </c>
      <c r="AD115" s="4" t="n">
        <v>0.05990872051291518</v>
      </c>
      <c r="AE115" s="2" t="n">
        <v>277</v>
      </c>
      <c r="AF115" s="2" t="inlineStr">
        <is>
          <t>1/1</t>
        </is>
      </c>
      <c r="AG115" s="4" t="n">
        <v>-0.0017651813885603</v>
      </c>
      <c r="AH115" s="4" t="n">
        <v>-0.007943526530958755</v>
      </c>
      <c r="AI115" s="4" t="n">
        <v>-0.00706089369192997</v>
      </c>
      <c r="AJ115" s="2" t="inlineStr">
        <is>
          <t>HAYIR</t>
        </is>
      </c>
      <c r="AK115" s="2" t="inlineStr">
        <is>
          <t>HAYIR</t>
        </is>
      </c>
    </row>
    <row r="116">
      <c r="A116" s="2" t="inlineStr">
        <is>
          <t>YKBNK.IS</t>
        </is>
      </c>
      <c r="B116" s="2" t="inlineStr">
        <is>
          <t>28.08.2026</t>
        </is>
      </c>
      <c r="C116" s="2" t="n">
        <v>1</v>
      </c>
      <c r="D116" s="3" t="n">
        <v>37.22000122</v>
      </c>
      <c r="E116" s="4" t="n">
        <v>0.02986105943420034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AL</t>
        </is>
      </c>
      <c r="M116" s="2" t="inlineStr">
        <is>
          <t>GUVENILIR</t>
        </is>
      </c>
      <c r="N116" s="3" t="n">
        <v>0.5721433905899925</v>
      </c>
      <c r="O116" s="2" t="n">
        <v>753</v>
      </c>
      <c r="P116" s="4" t="n">
        <v>0.1042018204150073</v>
      </c>
      <c r="Q116" s="4" t="n">
        <v>0.08522595628210218</v>
      </c>
      <c r="R116" s="4" t="n">
        <v>0.0189758641329051</v>
      </c>
      <c r="S116" s="4" t="n">
        <v>0.6675749567305962</v>
      </c>
      <c r="T116" s="4" t="n">
        <v>0.6077420087931106</v>
      </c>
      <c r="U116" s="4" t="n">
        <v>0.05983294793748561</v>
      </c>
      <c r="V116" s="2" t="n">
        <v>0</v>
      </c>
      <c r="W116" s="4" t="n">
        <v>0.7254232385542507</v>
      </c>
      <c r="X116" s="2" t="n">
        <v>2</v>
      </c>
      <c r="Y116" s="4" t="n"/>
      <c r="Z116" s="2" t="n">
        <v>0</v>
      </c>
      <c r="AA116" s="2" t="n">
        <v>2</v>
      </c>
      <c r="AB116" s="4" t="n">
        <v>0.6341305870839588</v>
      </c>
      <c r="AC116" s="4" t="n">
        <v>0.514968396853182</v>
      </c>
      <c r="AD116" s="4" t="n">
        <v>-0.01186941291604127</v>
      </c>
      <c r="AE116" s="2" t="n">
        <v>132</v>
      </c>
      <c r="AF116" s="2" t="inlineStr">
        <is>
          <t>1/1</t>
        </is>
      </c>
      <c r="AG116" s="4" t="n">
        <v>0.004836117788821426</v>
      </c>
      <c r="AH116" s="4" t="n">
        <v>-0.005373475374647052</v>
      </c>
      <c r="AI116" s="4" t="n">
        <v>-0.001074715440323781</v>
      </c>
      <c r="AJ116" s="2" t="inlineStr">
        <is>
          <t>HAYIR</t>
        </is>
      </c>
      <c r="AK116" s="2" t="inlineStr">
        <is>
          <t>HAYIR</t>
        </is>
      </c>
    </row>
    <row r="117">
      <c r="A117" s="2" t="inlineStr">
        <is>
          <t>CANTE.IS</t>
        </is>
      </c>
      <c r="B117" s="2" t="inlineStr">
        <is>
          <t>28.08.2026</t>
        </is>
      </c>
      <c r="C117" s="2" t="n">
        <v>1</v>
      </c>
      <c r="D117" s="3" t="n">
        <v>1.29999995</v>
      </c>
      <c r="E117" s="4" t="n">
        <v>0.02747253402366887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ornek az</t>
        </is>
      </c>
      <c r="N117" s="3" t="n">
        <v>0.67375</v>
      </c>
      <c r="O117" s="2" t="n">
        <v>140</v>
      </c>
      <c r="P117" s="4" t="n">
        <v>0.3680852490363899</v>
      </c>
      <c r="Q117" s="4" t="n">
        <v>0.1297115517425395</v>
      </c>
      <c r="R117" s="4" t="n">
        <v>0.2383736972938504</v>
      </c>
      <c r="S117" s="4" t="n">
        <v>0.8028540120912278</v>
      </c>
      <c r="T117" s="4" t="n">
        <v>0.6567629630990384</v>
      </c>
      <c r="U117" s="4" t="n">
        <v>0.1460910489921894</v>
      </c>
      <c r="V117" s="2" t="n">
        <v>4</v>
      </c>
      <c r="W117" s="4" t="n">
        <v>0.8578843871952224</v>
      </c>
      <c r="X117" s="2" t="n">
        <v>4</v>
      </c>
      <c r="Y117" s="4" t="n">
        <v>0.6406654170123114</v>
      </c>
      <c r="Z117" s="2" t="n">
        <v>4</v>
      </c>
      <c r="AA117" s="2" t="n">
        <v>4</v>
      </c>
      <c r="AB117" s="4" t="n">
        <v>0.8578843871952224</v>
      </c>
      <c r="AC117" s="4" t="n">
        <v>0.6406654170123114</v>
      </c>
      <c r="AD117" s="4" t="n">
        <v>0.1018843871952224</v>
      </c>
      <c r="AE117" s="2" t="n">
        <v>93</v>
      </c>
      <c r="AF117" s="2" t="inlineStr">
        <is>
          <t>1/1</t>
        </is>
      </c>
      <c r="AG117" s="4" t="n">
        <v>0.07692310295858107</v>
      </c>
      <c r="AH117" s="4" t="n">
        <v>0.007692300295857768</v>
      </c>
      <c r="AI117" s="4" t="n">
        <v>0.06153850236686553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CCOLA.IS</t>
        </is>
      </c>
      <c r="B118" s="2" t="inlineStr">
        <is>
          <t>28.08.2026</t>
        </is>
      </c>
      <c r="C118" s="2" t="n">
        <v>10</v>
      </c>
      <c r="D118" s="3" t="n">
        <v>77.65000153</v>
      </c>
      <c r="E118" s="4" t="n">
        <v>0.03477139824781221</v>
      </c>
      <c r="F118" s="2" t="inlineStr">
        <is>
          <t>-</t>
        </is>
      </c>
      <c r="G118" s="2" t="inlineStr">
        <is>
          <t>-</t>
        </is>
      </c>
      <c r="H118" s="2" t="inlineStr">
        <is>
          <t>AL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0.5064774498736763</v>
      </c>
      <c r="O118" s="2" t="n">
        <v>753</v>
      </c>
      <c r="P118" s="4" t="n">
        <v>0.2938593246983522</v>
      </c>
      <c r="Q118" s="4" t="n">
        <v>0.06172468839817673</v>
      </c>
      <c r="R118" s="4" t="n">
        <v>0.2321346363001754</v>
      </c>
      <c r="S118" s="4" t="n">
        <v>0.9534202516731008</v>
      </c>
      <c r="T118" s="4" t="n">
        <v>0.8210789589544613</v>
      </c>
      <c r="U118" s="4" t="n">
        <v>0.1323412927186396</v>
      </c>
      <c r="V118" s="2" t="n">
        <v>4</v>
      </c>
      <c r="W118" s="4" t="n">
        <v>0.8887481823254869</v>
      </c>
      <c r="X118" s="2" t="n">
        <v>4</v>
      </c>
      <c r="Y118" s="4" t="n">
        <v>0.7432750721748862</v>
      </c>
      <c r="Z118" s="2" t="n">
        <v>4</v>
      </c>
      <c r="AA118" s="2" t="n">
        <v>2</v>
      </c>
      <c r="AB118" s="4" t="n">
        <v>0.8887481823254869</v>
      </c>
      <c r="AC118" s="4" t="n">
        <v>0.7432750721748862</v>
      </c>
      <c r="AD118" s="4" t="n">
        <v>0.01674818232548692</v>
      </c>
      <c r="AE118" s="2" t="n">
        <v>141</v>
      </c>
      <c r="AF118" s="2" t="inlineStr">
        <is>
          <t>1/10</t>
        </is>
      </c>
      <c r="AG118" s="4" t="n">
        <v>0.005151339499271712</v>
      </c>
      <c r="AH118" s="4" t="n">
        <v>-0.004507385358708316</v>
      </c>
      <c r="AI118" s="4" t="n">
        <v>0.001287810277265322</v>
      </c>
      <c r="AJ118" s="2" t="inlineStr">
        <is>
          <t>devam (1/10)</t>
        </is>
      </c>
      <c r="AK118" s="2" t="inlineStr">
        <is>
          <t>devam (1/10)</t>
        </is>
      </c>
    </row>
    <row r="119">
      <c r="A119" s="2" t="inlineStr">
        <is>
          <t>CANTE.IS</t>
        </is>
      </c>
      <c r="B119" s="2" t="inlineStr">
        <is>
          <t>28.08.2026</t>
        </is>
      </c>
      <c r="C119" s="2" t="n">
        <v>3</v>
      </c>
      <c r="D119" s="3" t="n">
        <v>1.29999995</v>
      </c>
      <c r="E119" s="4" t="n">
        <v>0.02747253402366887</v>
      </c>
      <c r="F119" s="2" t="inlineStr">
        <is>
          <t>-</t>
        </is>
      </c>
      <c r="G119" s="2" t="inlineStr">
        <is>
          <t>-</t>
        </is>
      </c>
      <c r="H119" s="2" t="inlineStr">
        <is>
          <t>olcusuz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0.7079166666666666</v>
      </c>
      <c r="O119" s="2" t="n">
        <v>140</v>
      </c>
      <c r="P119" s="4" t="n">
        <v>0.3428009958633341</v>
      </c>
      <c r="Q119" s="4" t="n">
        <v>0.1149414825618897</v>
      </c>
      <c r="R119" s="4" t="n">
        <v>0.2278595133014444</v>
      </c>
      <c r="S119" s="4" t="n">
        <v>0.909090750556463</v>
      </c>
      <c r="T119" s="4" t="n">
        <v>0.8450073767484182</v>
      </c>
      <c r="U119" s="4" t="n">
        <v>0.06408337380804485</v>
      </c>
      <c r="V119" s="2" t="n">
        <v>2</v>
      </c>
      <c r="W119" s="4" t="n">
        <v>0.9267535089868491</v>
      </c>
      <c r="X119" s="2" t="n">
        <v>4</v>
      </c>
      <c r="Y119" s="4" t="n">
        <v>0.7347324805677156</v>
      </c>
      <c r="Z119" s="2" t="n">
        <v>4</v>
      </c>
      <c r="AA119" s="2" t="n">
        <v>4</v>
      </c>
      <c r="AB119" s="4" t="n">
        <v>0.9267535089868491</v>
      </c>
      <c r="AC119" s="4" t="n">
        <v>0.7347324805677156</v>
      </c>
      <c r="AD119" s="4" t="n">
        <v>0.06675350898684906</v>
      </c>
      <c r="AE119" s="2" t="n">
        <v>92</v>
      </c>
      <c r="AF119" s="2" t="inlineStr">
        <is>
          <t>1/3</t>
        </is>
      </c>
      <c r="AG119" s="4" t="n">
        <v>0.07692310295858107</v>
      </c>
      <c r="AH119" s="4" t="n">
        <v>0.007692300295857768</v>
      </c>
      <c r="AI119" s="4" t="n">
        <v>0.06153850236686553</v>
      </c>
      <c r="AJ119" s="2" t="inlineStr">
        <is>
          <t>EVET</t>
        </is>
      </c>
      <c r="AK119" s="2" t="inlineStr">
        <is>
          <t>devam (1/3)</t>
        </is>
      </c>
    </row>
    <row r="120">
      <c r="A120" s="2" t="inlineStr">
        <is>
          <t>DOHOL.IS</t>
        </is>
      </c>
      <c r="B120" s="2" t="inlineStr">
        <is>
          <t>28.08.2026</t>
        </is>
      </c>
      <c r="C120" s="2" t="n">
        <v>10</v>
      </c>
      <c r="D120" s="3" t="n">
        <v>22.65999985</v>
      </c>
      <c r="E120" s="4" t="n">
        <v>0.02944143907397244</v>
      </c>
      <c r="F120" s="2" t="inlineStr">
        <is>
          <t>-</t>
        </is>
      </c>
      <c r="G120" s="2" t="inlineStr">
        <is>
          <t>-</t>
        </is>
      </c>
      <c r="H120" s="2" t="inlineStr">
        <is>
          <t>-</t>
        </is>
      </c>
      <c r="I120" s="2" t="inlineStr">
        <is>
          <t>AL+SAT</t>
        </is>
      </c>
      <c r="J120" s="2" t="n">
        <v>1</v>
      </c>
      <c r="K120" s="2" t="n">
        <v>1</v>
      </c>
      <c r="L120" s="2" t="inlineStr">
        <is>
          <t>-</t>
        </is>
      </c>
      <c r="M120" s="2" t="inlineStr">
        <is>
          <t>zayif</t>
        </is>
      </c>
      <c r="N120" s="3" t="n">
        <v>0.5239858855093174</v>
      </c>
      <c r="O120" s="2" t="n">
        <v>753</v>
      </c>
      <c r="P120" s="4" t="n">
        <v>0.2431574129824894</v>
      </c>
      <c r="Q120" s="4" t="n">
        <v>0.07782387980655736</v>
      </c>
      <c r="R120" s="4" t="n">
        <v>0.1653335331759321</v>
      </c>
      <c r="S120" s="4" t="n">
        <v>0.9117287006159496</v>
      </c>
      <c r="T120" s="4" t="n">
        <v>0.9129164864147977</v>
      </c>
      <c r="U120" s="4" t="n">
        <v>-0.001187785798848151</v>
      </c>
      <c r="V120" s="2" t="n">
        <v>0</v>
      </c>
      <c r="W120" s="4" t="n">
        <v>0.9179968246909094</v>
      </c>
      <c r="X120" s="2" t="n">
        <v>4</v>
      </c>
      <c r="Y120" s="4" t="n">
        <v>0.852494241256186</v>
      </c>
      <c r="Z120" s="2" t="n">
        <v>4</v>
      </c>
      <c r="AA120" s="2" t="n">
        <v>4</v>
      </c>
      <c r="AB120" s="4" t="n">
        <v>0.9179968246909094</v>
      </c>
      <c r="AC120" s="4" t="n">
        <v>0.852494241256186</v>
      </c>
      <c r="AD120" s="4" t="n">
        <v>0.02399682469090936</v>
      </c>
      <c r="AE120" s="2" t="n">
        <v>277</v>
      </c>
      <c r="AF120" s="2" t="inlineStr">
        <is>
          <t>1/10</t>
        </is>
      </c>
      <c r="AG120" s="4" t="n">
        <v>-0.0017651813885603</v>
      </c>
      <c r="AH120" s="4" t="n">
        <v>-0.007943526530958755</v>
      </c>
      <c r="AI120" s="4" t="n">
        <v>-0.00706089369192997</v>
      </c>
      <c r="AJ120" s="2" t="inlineStr">
        <is>
          <t>devam (1/10)</t>
        </is>
      </c>
      <c r="AK120" s="2" t="inlineStr">
        <is>
          <t>devam (1/10)</t>
        </is>
      </c>
    </row>
    <row r="121">
      <c r="A121" s="2" t="inlineStr">
        <is>
          <t>ECILC.IS</t>
        </is>
      </c>
      <c r="B121" s="2" t="inlineStr">
        <is>
          <t>28.08.2026</t>
        </is>
      </c>
      <c r="C121" s="2" t="n">
        <v>5</v>
      </c>
      <c r="D121" s="3" t="n">
        <v>78.25</v>
      </c>
      <c r="E121" s="4" t="n">
        <v>0.03938841548151529</v>
      </c>
      <c r="F121" s="2" t="inlineStr">
        <is>
          <t>-</t>
        </is>
      </c>
      <c r="G121" s="2" t="inlineStr">
        <is>
          <t>-</t>
        </is>
      </c>
      <c r="H121" s="2" t="inlineStr">
        <is>
          <t>AL</t>
        </is>
      </c>
      <c r="I121" s="2" t="inlineStr">
        <is>
          <t>-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0.5321731748726656</v>
      </c>
      <c r="O121" s="2" t="n">
        <v>753</v>
      </c>
      <c r="P121" s="4" t="n">
        <v>0.1999648847776568</v>
      </c>
      <c r="Q121" s="4" t="n">
        <v>0.05047638898940317</v>
      </c>
      <c r="R121" s="4" t="n">
        <v>0.1494884957882536</v>
      </c>
      <c r="S121" s="4" t="n">
        <v>0.8845847807865819</v>
      </c>
      <c r="T121" s="4" t="n">
        <v>0.7781894309005581</v>
      </c>
      <c r="U121" s="4" t="n">
        <v>0.1063953498860237</v>
      </c>
      <c r="V121" s="2" t="n">
        <v>4</v>
      </c>
      <c r="W121" s="4" t="n">
        <v>0.8430303491561835</v>
      </c>
      <c r="X121" s="2" t="n">
        <v>4</v>
      </c>
      <c r="Y121" s="4" t="n">
        <v>0.6835048551658451</v>
      </c>
      <c r="Z121" s="2" t="n">
        <v>4</v>
      </c>
      <c r="AA121" s="2" t="n">
        <v>4</v>
      </c>
      <c r="AB121" s="4" t="n">
        <v>0.8430303491561835</v>
      </c>
      <c r="AC121" s="4" t="n">
        <v>0.6835048551658451</v>
      </c>
      <c r="AD121" s="4" t="n">
        <v>0.001030349156183497</v>
      </c>
      <c r="AE121" s="2" t="n">
        <v>83</v>
      </c>
      <c r="AF121" s="2" t="inlineStr">
        <is>
          <t>1/5</t>
        </is>
      </c>
      <c r="AG121" s="4" t="n">
        <v>0.02108628153354619</v>
      </c>
      <c r="AH121" s="4" t="n">
        <v>-0.005111840638977627</v>
      </c>
      <c r="AI121" s="4" t="n">
        <v>-0.0044728238977636</v>
      </c>
      <c r="AJ121" s="2" t="inlineStr">
        <is>
          <t>EVET</t>
        </is>
      </c>
      <c r="AK121" s="2" t="inlineStr">
        <is>
          <t>devam (1/5)</t>
        </is>
      </c>
    </row>
    <row r="122">
      <c r="A122" s="2" t="inlineStr">
        <is>
          <t>EREGL.IS</t>
        </is>
      </c>
      <c r="B122" s="2" t="inlineStr">
        <is>
          <t>28.08.2026</t>
        </is>
      </c>
      <c r="C122" s="2" t="n">
        <v>3</v>
      </c>
      <c r="D122" s="3" t="n">
        <v>39.15999985</v>
      </c>
      <c r="E122" s="4" t="n">
        <v>0.02466071950566818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0.5109835846790338</v>
      </c>
      <c r="O122" s="2" t="n">
        <v>753</v>
      </c>
      <c r="P122" s="4" t="n">
        <v>0.2149140214748244</v>
      </c>
      <c r="Q122" s="4" t="n">
        <v>0.07352686052156761</v>
      </c>
      <c r="R122" s="4" t="n">
        <v>0.1413871609532568</v>
      </c>
      <c r="S122" s="4" t="n">
        <v>0.7463720102525117</v>
      </c>
      <c r="T122" s="4" t="n">
        <v>0.7639696537068386</v>
      </c>
      <c r="U122" s="4" t="n">
        <v>-0.01759764345432691</v>
      </c>
      <c r="V122" s="2" t="n">
        <v>0</v>
      </c>
      <c r="W122" s="4" t="n">
        <v>0.8071348381468005</v>
      </c>
      <c r="X122" s="2" t="n">
        <v>4</v>
      </c>
      <c r="Y122" s="4" t="n">
        <v>0.6725585230052726</v>
      </c>
      <c r="Z122" s="2" t="n">
        <v>1</v>
      </c>
      <c r="AA122" s="2" t="n">
        <v>4</v>
      </c>
      <c r="AB122" s="4" t="n">
        <v>0.8071348381468005</v>
      </c>
      <c r="AC122" s="4" t="n">
        <v>0.5662211618903441</v>
      </c>
      <c r="AD122" s="4" t="n">
        <v>0.009134838146800495</v>
      </c>
      <c r="AE122" s="2" t="n">
        <v>129</v>
      </c>
      <c r="AF122" s="2" t="inlineStr">
        <is>
          <t>1/3</t>
        </is>
      </c>
      <c r="AG122" s="4" t="n">
        <v>0.024004050653744</v>
      </c>
      <c r="AH122" s="4" t="n">
        <v>0.0005107369784629334</v>
      </c>
      <c r="AI122" s="4" t="n">
        <v>0.0178754025199519</v>
      </c>
      <c r="AJ122" s="2" t="inlineStr">
        <is>
          <t>EVET</t>
        </is>
      </c>
      <c r="AK122" s="2" t="inlineStr">
        <is>
          <t>devam (1/3)</t>
        </is>
      </c>
    </row>
    <row r="123">
      <c r="A123" s="2" t="inlineStr">
        <is>
          <t>SARKY.IS</t>
        </is>
      </c>
      <c r="B123" s="2" t="inlineStr">
        <is>
          <t>28.08.2026</t>
        </is>
      </c>
      <c r="C123" s="2" t="n">
        <v>10</v>
      </c>
      <c r="D123" s="3" t="n">
        <v>26.02000046</v>
      </c>
      <c r="E123" s="4" t="n">
        <v>0.04403204923804107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0.520787722217357</v>
      </c>
      <c r="O123" s="2" t="n">
        <v>753</v>
      </c>
      <c r="P123" s="4" t="n">
        <v>0.1940182394765269</v>
      </c>
      <c r="Q123" s="4" t="n">
        <v>0.06520739501521489</v>
      </c>
      <c r="R123" s="4" t="n">
        <v>0.128810844461312</v>
      </c>
      <c r="S123" s="4" t="n">
        <v>0.9636566742946093</v>
      </c>
      <c r="T123" s="4" t="n">
        <v>0.8830397379571447</v>
      </c>
      <c r="U123" s="4" t="n">
        <v>0.08061693633746458</v>
      </c>
      <c r="V123" s="2" t="n">
        <v>4</v>
      </c>
      <c r="W123" s="4" t="n">
        <v>0.8922034057699784</v>
      </c>
      <c r="X123" s="2" t="n">
        <v>4</v>
      </c>
      <c r="Y123" s="4" t="n">
        <v>0.7389846377070076</v>
      </c>
      <c r="Z123" s="2" t="n">
        <v>4</v>
      </c>
      <c r="AA123" s="2" t="n">
        <v>4</v>
      </c>
      <c r="AB123" s="4" t="n">
        <v>0.8922034057699784</v>
      </c>
      <c r="AC123" s="4" t="n">
        <v>0.7389846377070076</v>
      </c>
      <c r="AD123" s="4" t="n">
        <v>-0.01579659423002167</v>
      </c>
      <c r="AE123" s="2" t="n">
        <v>102</v>
      </c>
      <c r="AF123" s="2" t="inlineStr">
        <is>
          <t>1/10</t>
        </is>
      </c>
      <c r="AG123" s="4" t="n">
        <v>0.004611795844680078</v>
      </c>
      <c r="AH123" s="4" t="n">
        <v>-0.006917767364251537</v>
      </c>
      <c r="AI123" s="4" t="n">
        <v>-0.006149110191061014</v>
      </c>
      <c r="AJ123" s="2" t="inlineStr">
        <is>
          <t>devam (1/10)</t>
        </is>
      </c>
      <c r="AK123" s="2" t="inlineStr">
        <is>
          <t>devam (1/10)</t>
        </is>
      </c>
    </row>
    <row r="124">
      <c r="A124" s="2" t="inlineStr">
        <is>
          <t>DOHOL.IS</t>
        </is>
      </c>
      <c r="B124" s="2" t="inlineStr">
        <is>
          <t>28.08.2026</t>
        </is>
      </c>
      <c r="C124" s="2" t="n">
        <v>5</v>
      </c>
      <c r="D124" s="3" t="n">
        <v>22.65999985</v>
      </c>
      <c r="E124" s="4" t="n">
        <v>0.02944143907397244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0.5358984236102881</v>
      </c>
      <c r="O124" s="2" t="n">
        <v>753</v>
      </c>
      <c r="P124" s="4" t="n">
        <v>0.1954507206239669</v>
      </c>
      <c r="Q124" s="4" t="n">
        <v>0.09384034754722681</v>
      </c>
      <c r="R124" s="4" t="n">
        <v>0.1016103730767401</v>
      </c>
      <c r="S124" s="4" t="n">
        <v>0.8486875549096872</v>
      </c>
      <c r="T124" s="4" t="n">
        <v>0.9047316586058065</v>
      </c>
      <c r="U124" s="4" t="n">
        <v>-0.05604410369611934</v>
      </c>
      <c r="V124" s="2" t="n">
        <v>-4</v>
      </c>
      <c r="W124" s="4" t="n">
        <v>0.8755886016549115</v>
      </c>
      <c r="X124" s="2" t="n">
        <v>4</v>
      </c>
      <c r="Y124" s="4" t="n">
        <v>0.8336517653890541</v>
      </c>
      <c r="Z124" s="2" t="n">
        <v>4</v>
      </c>
      <c r="AA124" s="2" t="n">
        <v>4</v>
      </c>
      <c r="AB124" s="4" t="n">
        <v>0.8755886016549115</v>
      </c>
      <c r="AC124" s="4" t="n">
        <v>0.8336517653890541</v>
      </c>
      <c r="AD124" s="4" t="n">
        <v>0.05758860165491153</v>
      </c>
      <c r="AE124" s="2" t="n">
        <v>277</v>
      </c>
      <c r="AF124" s="2" t="inlineStr">
        <is>
          <t>1/5</t>
        </is>
      </c>
      <c r="AG124" s="4" t="n">
        <v>-0.0017651813885603</v>
      </c>
      <c r="AH124" s="4" t="n">
        <v>-0.007943526530958755</v>
      </c>
      <c r="AI124" s="4" t="n">
        <v>-0.00706089369192997</v>
      </c>
      <c r="AJ124" s="2" t="inlineStr">
        <is>
          <t>devam (1/5)</t>
        </is>
      </c>
      <c r="AK124" s="2" t="inlineStr">
        <is>
          <t>devam (1/5)</t>
        </is>
      </c>
    </row>
    <row r="125">
      <c r="A125" s="2" t="inlineStr">
        <is>
          <t>EUREN.IS</t>
        </is>
      </c>
      <c r="B125" s="2" t="inlineStr">
        <is>
          <t>28.08.2026</t>
        </is>
      </c>
      <c r="C125" s="2" t="n">
        <v>3</v>
      </c>
      <c r="D125" s="3" t="n">
        <v>4.01000023</v>
      </c>
      <c r="E125" s="4" t="n">
        <v>0.02351264524918565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ornek az</t>
        </is>
      </c>
      <c r="N125" s="3" t="n">
        <v>0.4849726775956284</v>
      </c>
      <c r="O125" s="2" t="n">
        <v>73</v>
      </c>
      <c r="P125" s="4" t="n">
        <v>0.1757182103913361</v>
      </c>
      <c r="Q125" s="4" t="n">
        <v>0.0758538075194948</v>
      </c>
      <c r="R125" s="4" t="n">
        <v>0.09986440287184126</v>
      </c>
      <c r="S125" s="4" t="n">
        <v>0.9183645025101</v>
      </c>
      <c r="T125" s="4" t="n">
        <v>0.8038328895974407</v>
      </c>
      <c r="U125" s="4" t="n">
        <v>0.1145316129126593</v>
      </c>
      <c r="V125" s="2" t="n">
        <v>4</v>
      </c>
      <c r="W125" s="4" t="n">
        <v>0.9062779139719888</v>
      </c>
      <c r="X125" s="2" t="n">
        <v>4</v>
      </c>
      <c r="Y125" s="4" t="n">
        <v>0.7980761868926098</v>
      </c>
      <c r="Z125" s="2" t="n">
        <v>4</v>
      </c>
      <c r="AA125" s="2" t="n">
        <v>4</v>
      </c>
      <c r="AB125" s="4" t="n">
        <v>0.9062779139719888</v>
      </c>
      <c r="AC125" s="4" t="n">
        <v>0.7980761868926098</v>
      </c>
      <c r="AD125" s="4" t="n">
        <v>0.04827791397198877</v>
      </c>
      <c r="AE125" s="2" t="n">
        <v>77</v>
      </c>
      <c r="AF125" s="2" t="inlineStr">
        <is>
          <t>1/3</t>
        </is>
      </c>
      <c r="AG125" s="4" t="n">
        <v>0</v>
      </c>
      <c r="AH125" s="4" t="n">
        <v>-0.01745640049501951</v>
      </c>
      <c r="AI125" s="4" t="n">
        <v>-0.007481348698077372</v>
      </c>
      <c r="AJ125" s="2" t="inlineStr">
        <is>
          <t>devam (1/3)</t>
        </is>
      </c>
      <c r="AK125" s="2" t="inlineStr">
        <is>
          <t>EVET</t>
        </is>
      </c>
    </row>
    <row r="126">
      <c r="A126" s="2" t="inlineStr">
        <is>
          <t>VAKBN.IS</t>
        </is>
      </c>
      <c r="B126" s="2" t="inlineStr">
        <is>
          <t>28.08.2026</t>
        </is>
      </c>
      <c r="C126" s="2" t="n">
        <v>10</v>
      </c>
      <c r="D126" s="3" t="n">
        <v>33.58000183</v>
      </c>
      <c r="E126" s="4" t="n">
        <v>0.03228962705849519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0.5119146309198342</v>
      </c>
      <c r="O126" s="2" t="n">
        <v>752</v>
      </c>
      <c r="P126" s="4" t="n">
        <v>0.1904813314868125</v>
      </c>
      <c r="Q126" s="4" t="n">
        <v>0.09199686697396352</v>
      </c>
      <c r="R126" s="4" t="n">
        <v>0.09848446451284902</v>
      </c>
      <c r="S126" s="4" t="n">
        <v>0.9095689351742222</v>
      </c>
      <c r="T126" s="4" t="n">
        <v>0.9593640693268887</v>
      </c>
      <c r="U126" s="4" t="n">
        <v>-0.04979513415266645</v>
      </c>
      <c r="V126" s="2" t="n">
        <v>-2</v>
      </c>
      <c r="W126" s="4" t="n">
        <v>0.933125667397718</v>
      </c>
      <c r="X126" s="2" t="n">
        <v>4</v>
      </c>
      <c r="Y126" s="4" t="n">
        <v>0.8552354619000746</v>
      </c>
      <c r="Z126" s="2" t="n">
        <v>4</v>
      </c>
      <c r="AA126" s="2" t="n">
        <v>4</v>
      </c>
      <c r="AB126" s="4" t="n">
        <v>0.933125667397718</v>
      </c>
      <c r="AC126" s="4" t="n">
        <v>0.8552354619000746</v>
      </c>
      <c r="AD126" s="4" t="n">
        <v>-0.006874332602281985</v>
      </c>
      <c r="AE126" s="2" t="n">
        <v>245</v>
      </c>
      <c r="AF126" s="2" t="inlineStr">
        <is>
          <t>1/10</t>
        </is>
      </c>
      <c r="AG126" s="4" t="n">
        <v>-0.01012507836423793</v>
      </c>
      <c r="AH126" s="4" t="n">
        <v>-0.03037523539050979</v>
      </c>
      <c r="AI126" s="4" t="n">
        <v>-0.02620610548072744</v>
      </c>
      <c r="AJ126" s="2" t="inlineStr">
        <is>
          <t>devam (1/10)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28.08.2026</t>
        </is>
      </c>
      <c r="C127" s="2" t="n">
        <v>1</v>
      </c>
      <c r="D127" s="3" t="n">
        <v>4.01000023</v>
      </c>
      <c r="E127" s="4" t="n">
        <v>0.02351264524918565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0.5482758620689655</v>
      </c>
      <c r="O127" s="2" t="n">
        <v>73</v>
      </c>
      <c r="P127" s="4" t="n">
        <v>0.177116192253637</v>
      </c>
      <c r="Q127" s="4" t="n">
        <v>0.09118945184578847</v>
      </c>
      <c r="R127" s="4" t="n">
        <v>0.08592674040784851</v>
      </c>
      <c r="S127" s="4" t="n">
        <v>0.7959843453509698</v>
      </c>
      <c r="T127" s="4" t="n">
        <v>0.6065206767301631</v>
      </c>
      <c r="U127" s="4" t="n">
        <v>0.1894636686208068</v>
      </c>
      <c r="V127" s="2" t="n">
        <v>4</v>
      </c>
      <c r="W127" s="4" t="n">
        <v>0.8263834778469549</v>
      </c>
      <c r="X127" s="2" t="n">
        <v>4</v>
      </c>
      <c r="Y127" s="4" t="n">
        <v>0.694051829412468</v>
      </c>
      <c r="Z127" s="2" t="n">
        <v>4</v>
      </c>
      <c r="AA127" s="2" t="n">
        <v>4</v>
      </c>
      <c r="AB127" s="4" t="n">
        <v>0.8263834778469549</v>
      </c>
      <c r="AC127" s="4" t="n">
        <v>0.694051829412468</v>
      </c>
      <c r="AD127" s="4" t="n">
        <v>0.09238347784695489</v>
      </c>
      <c r="AE127" s="2" t="n">
        <v>77</v>
      </c>
      <c r="AF127" s="2" t="inlineStr">
        <is>
          <t>1/1</t>
        </is>
      </c>
      <c r="AG127" s="4" t="n">
        <v>0</v>
      </c>
      <c r="AH127" s="4" t="n">
        <v>-0.01745640049501951</v>
      </c>
      <c r="AI127" s="4" t="n">
        <v>-0.007481348698077372</v>
      </c>
      <c r="AJ127" s="2" t="inlineStr">
        <is>
          <t>HAYIR</t>
        </is>
      </c>
      <c r="AK127" s="2" t="inlineStr">
        <is>
          <t>EVET</t>
        </is>
      </c>
    </row>
    <row r="128">
      <c r="A128" s="2" t="inlineStr">
        <is>
          <t>EUREN.IS</t>
        </is>
      </c>
      <c r="B128" s="2" t="inlineStr">
        <is>
          <t>28.08.2026</t>
        </is>
      </c>
      <c r="C128" s="2" t="n">
        <v>10</v>
      </c>
      <c r="D128" s="3" t="n">
        <v>4.01000023</v>
      </c>
      <c r="E128" s="4" t="n">
        <v>0.02351264524918565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AL+SAT</t>
        </is>
      </c>
      <c r="J128" s="2" t="n">
        <v>1</v>
      </c>
      <c r="K128" s="2" t="n">
        <v>1</v>
      </c>
      <c r="L128" s="2" t="inlineStr">
        <is>
          <t>-</t>
        </is>
      </c>
      <c r="M128" s="2" t="inlineStr">
        <is>
          <t>ornek az</t>
        </is>
      </c>
      <c r="N128" s="3" t="n">
        <v>0.5669398907103825</v>
      </c>
      <c r="O128" s="2" t="n">
        <v>73</v>
      </c>
      <c r="P128" s="4" t="n">
        <v>0.1598922123654971</v>
      </c>
      <c r="Q128" s="4" t="n">
        <v>0.0746024444563359</v>
      </c>
      <c r="R128" s="4" t="n">
        <v>0.08528976790916121</v>
      </c>
      <c r="S128" s="4" t="n">
        <v>0.9392650504151276</v>
      </c>
      <c r="T128" s="4" t="n">
        <v>0.8982973635555314</v>
      </c>
      <c r="U128" s="4" t="n">
        <v>0.04096768685959629</v>
      </c>
      <c r="V128" s="2" t="n">
        <v>4</v>
      </c>
      <c r="W128" s="4" t="n">
        <v>0.94973471593829</v>
      </c>
      <c r="X128" s="2" t="n">
        <v>4</v>
      </c>
      <c r="Y128" s="4" t="n">
        <v>0.8832813497582901</v>
      </c>
      <c r="Z128" s="2" t="n">
        <v>4</v>
      </c>
      <c r="AA128" s="2" t="n">
        <v>4</v>
      </c>
      <c r="AB128" s="4" t="n">
        <v>0.94973471593829</v>
      </c>
      <c r="AC128" s="4" t="n">
        <v>0.8832813497582901</v>
      </c>
      <c r="AD128" s="4" t="n">
        <v>0.02973471593828991</v>
      </c>
      <c r="AE128" s="2" t="n">
        <v>77</v>
      </c>
      <c r="AF128" s="2" t="inlineStr">
        <is>
          <t>1/10</t>
        </is>
      </c>
      <c r="AG128" s="4" t="n">
        <v>0</v>
      </c>
      <c r="AH128" s="4" t="n">
        <v>-0.01745640049501951</v>
      </c>
      <c r="AI128" s="4" t="n">
        <v>-0.007481348698077372</v>
      </c>
      <c r="AJ128" s="2" t="inlineStr">
        <is>
          <t>devam (1/10)</t>
        </is>
      </c>
      <c r="AK128" s="2" t="inlineStr">
        <is>
          <t>EVET</t>
        </is>
      </c>
    </row>
    <row r="129">
      <c r="A129" s="2" t="inlineStr">
        <is>
          <t>BTCIM.IS</t>
        </is>
      </c>
      <c r="B129" s="2" t="inlineStr">
        <is>
          <t>28.08.2026</t>
        </is>
      </c>
      <c r="C129" s="2" t="n">
        <v>5</v>
      </c>
      <c r="D129" s="3" t="n">
        <v>4.53999996</v>
      </c>
      <c r="E129" s="4" t="n">
        <v>0.03193834405106158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0.5040283451061813</v>
      </c>
      <c r="O129" s="2" t="n">
        <v>753</v>
      </c>
      <c r="P129" s="4" t="n">
        <v>0.1925547407155934</v>
      </c>
      <c r="Q129" s="4" t="n">
        <v>0.1279027915525284</v>
      </c>
      <c r="R129" s="4" t="n">
        <v>0.06465194916306508</v>
      </c>
      <c r="S129" s="4" t="n">
        <v>0.8463800378234047</v>
      </c>
      <c r="T129" s="4" t="n">
        <v>0.8130572928976658</v>
      </c>
      <c r="U129" s="4" t="n">
        <v>0.03332274492573883</v>
      </c>
      <c r="V129" s="2" t="n">
        <v>4</v>
      </c>
      <c r="W129" s="4" t="n">
        <v>0.885690588037506</v>
      </c>
      <c r="X129" s="2" t="n">
        <v>4</v>
      </c>
      <c r="Y129" s="4" t="n">
        <v>0.7930836984474845</v>
      </c>
      <c r="Z129" s="2" t="n">
        <v>4</v>
      </c>
      <c r="AA129" s="2" t="n">
        <v>4</v>
      </c>
      <c r="AB129" s="4" t="n">
        <v>0.885690588037506</v>
      </c>
      <c r="AC129" s="4" t="n">
        <v>0.7930836984474845</v>
      </c>
      <c r="AD129" s="4" t="n">
        <v>0.011690588037506</v>
      </c>
      <c r="AE129" s="2" t="n">
        <v>264</v>
      </c>
      <c r="AF129" s="2" t="inlineStr">
        <is>
          <t>1/5</t>
        </is>
      </c>
      <c r="AG129" s="4" t="n">
        <v>0</v>
      </c>
      <c r="AH129" s="4" t="n">
        <v>-0.03083697383997341</v>
      </c>
      <c r="AI129" s="4" t="n">
        <v>-0.02863438571484045</v>
      </c>
      <c r="AJ129" s="2" t="inlineStr">
        <is>
          <t>devam (1/5)</t>
        </is>
      </c>
      <c r="AK129" s="2" t="inlineStr">
        <is>
          <t>EVET</t>
        </is>
      </c>
    </row>
    <row r="130">
      <c r="A130" s="2" t="inlineStr">
        <is>
          <t>EUREN.IS</t>
        </is>
      </c>
      <c r="B130" s="2" t="inlineStr">
        <is>
          <t>28.08.2026</t>
        </is>
      </c>
      <c r="C130" s="2" t="n">
        <v>5</v>
      </c>
      <c r="D130" s="3" t="n">
        <v>4.01000023</v>
      </c>
      <c r="E130" s="4" t="n">
        <v>0.02351264524918565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ornek az</t>
        </is>
      </c>
      <c r="N130" s="3" t="n">
        <v>0.4806295399515739</v>
      </c>
      <c r="O130" s="2" t="n">
        <v>73</v>
      </c>
      <c r="P130" s="4" t="n">
        <v>0.1771453820603626</v>
      </c>
      <c r="Q130" s="4" t="n">
        <v>0.1219428600264199</v>
      </c>
      <c r="R130" s="4" t="n">
        <v>0.05520252203394269</v>
      </c>
      <c r="S130" s="4" t="n">
        <v>0.9313390990876371</v>
      </c>
      <c r="T130" s="4" t="n">
        <v>0.8824258528884774</v>
      </c>
      <c r="U130" s="4" t="n">
        <v>0.04891324619915971</v>
      </c>
      <c r="V130" s="2" t="n">
        <v>4</v>
      </c>
      <c r="W130" s="4" t="n">
        <v>0.922863399779846</v>
      </c>
      <c r="X130" s="2" t="n">
        <v>4</v>
      </c>
      <c r="Y130" s="4" t="n">
        <v>0.8289618080844964</v>
      </c>
      <c r="Z130" s="2" t="n">
        <v>4</v>
      </c>
      <c r="AA130" s="2" t="n">
        <v>4</v>
      </c>
      <c r="AB130" s="4" t="n">
        <v>0.922863399779846</v>
      </c>
      <c r="AC130" s="4" t="n">
        <v>0.8289618080844964</v>
      </c>
      <c r="AD130" s="4" t="n">
        <v>0.03286339977984598</v>
      </c>
      <c r="AE130" s="2" t="n">
        <v>77</v>
      </c>
      <c r="AF130" s="2" t="inlineStr">
        <is>
          <t>1/5</t>
        </is>
      </c>
      <c r="AG130" s="4" t="n">
        <v>0</v>
      </c>
      <c r="AH130" s="4" t="n">
        <v>-0.01745640049501951</v>
      </c>
      <c r="AI130" s="4" t="n">
        <v>-0.007481348698077372</v>
      </c>
      <c r="AJ130" s="2" t="inlineStr">
        <is>
          <t>devam (1/5)</t>
        </is>
      </c>
      <c r="AK130" s="2" t="inlineStr">
        <is>
          <t>EVET</t>
        </is>
      </c>
    </row>
    <row r="131">
      <c r="A131" s="2" t="inlineStr">
        <is>
          <t>DOHOL.IS</t>
        </is>
      </c>
      <c r="B131" s="2" t="inlineStr">
        <is>
          <t>28.08.2026</t>
        </is>
      </c>
      <c r="C131" s="2" t="n">
        <v>3</v>
      </c>
      <c r="D131" s="3" t="n">
        <v>22.65999985</v>
      </c>
      <c r="E131" s="4" t="n">
        <v>0.02944143907397244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0.5591840583354287</v>
      </c>
      <c r="O131" s="2" t="n">
        <v>753</v>
      </c>
      <c r="P131" s="4" t="n">
        <v>0.1519465026056093</v>
      </c>
      <c r="Q131" s="4" t="n">
        <v>0.09872184291928293</v>
      </c>
      <c r="R131" s="4" t="n">
        <v>0.05322465968632634</v>
      </c>
      <c r="S131" s="4" t="n">
        <v>0.7930562614063555</v>
      </c>
      <c r="T131" s="4" t="n">
        <v>0.8500402160694712</v>
      </c>
      <c r="U131" s="4" t="n">
        <v>-0.05698395466311568</v>
      </c>
      <c r="V131" s="2" t="n">
        <v>-4</v>
      </c>
      <c r="W131" s="4" t="n">
        <v>0.8311494042553407</v>
      </c>
      <c r="X131" s="2" t="n">
        <v>4</v>
      </c>
      <c r="Y131" s="4" t="n">
        <v>0.7874931177485918</v>
      </c>
      <c r="Z131" s="2" t="n">
        <v>4</v>
      </c>
      <c r="AA131" s="2" t="n">
        <v>4</v>
      </c>
      <c r="AB131" s="4" t="n">
        <v>0.8311494042553407</v>
      </c>
      <c r="AC131" s="4" t="n">
        <v>0.7874931177485918</v>
      </c>
      <c r="AD131" s="4" t="n">
        <v>0.06714940425534066</v>
      </c>
      <c r="AE131" s="2" t="n">
        <v>277</v>
      </c>
      <c r="AF131" s="2" t="inlineStr">
        <is>
          <t>1/3</t>
        </is>
      </c>
      <c r="AG131" s="4" t="n">
        <v>-0.0017651813885603</v>
      </c>
      <c r="AH131" s="4" t="n">
        <v>-0.007943526530958755</v>
      </c>
      <c r="AI131" s="4" t="n">
        <v>-0.00706089369192997</v>
      </c>
      <c r="AJ131" s="2" t="inlineStr">
        <is>
          <t>devam (1/3)</t>
        </is>
      </c>
      <c r="AK131" s="2" t="inlineStr">
        <is>
          <t>devam (1/3)</t>
        </is>
      </c>
    </row>
    <row r="132">
      <c r="A132" s="2" t="inlineStr">
        <is>
          <t>BIMAS.IS</t>
        </is>
      </c>
      <c r="B132" s="2" t="inlineStr">
        <is>
          <t>28.08.2026</t>
        </is>
      </c>
      <c r="C132" s="2" t="n">
        <v>10</v>
      </c>
      <c r="D132" s="3" t="n">
        <v>415.5</v>
      </c>
      <c r="E132" s="4" t="n">
        <v>0.02759154203197524</v>
      </c>
      <c r="F132" s="2" t="inlineStr">
        <is>
          <t>-</t>
        </is>
      </c>
      <c r="G132" s="2" t="inlineStr">
        <is>
          <t>-</t>
        </is>
      </c>
      <c r="H132" s="2" t="inlineStr">
        <is>
          <t>SAT</t>
        </is>
      </c>
      <c r="I132" s="2" t="inlineStr">
        <is>
          <t>AL</t>
        </is>
      </c>
      <c r="J132" s="2" t="n">
        <v>1</v>
      </c>
      <c r="K132" s="2" t="n">
        <v>1</v>
      </c>
      <c r="L132" s="2" t="inlineStr">
        <is>
          <t>-</t>
        </is>
      </c>
      <c r="M132" s="2" t="inlineStr">
        <is>
          <t>zayif</t>
        </is>
      </c>
      <c r="N132" s="3" t="n">
        <v>0.4557610875863606</v>
      </c>
      <c r="O132" s="2" t="n">
        <v>753</v>
      </c>
      <c r="P132" s="4" t="n">
        <v>0.1212376685131959</v>
      </c>
      <c r="Q132" s="4" t="n">
        <v>0.06830918026697233</v>
      </c>
      <c r="R132" s="4" t="n">
        <v>0.05292848824622359</v>
      </c>
      <c r="S132" s="4" t="n">
        <v>0.858331052668195</v>
      </c>
      <c r="T132" s="4" t="n">
        <v>0.9245471148608255</v>
      </c>
      <c r="U132" s="4" t="n">
        <v>-0.06621606219263054</v>
      </c>
      <c r="V132" s="2" t="n">
        <v>-4</v>
      </c>
      <c r="W132" s="4" t="n">
        <v>0.9191627703610462</v>
      </c>
      <c r="X132" s="2" t="n">
        <v>4</v>
      </c>
      <c r="Y132" s="4" t="n">
        <v>0.8978760990816911</v>
      </c>
      <c r="Z132" s="2" t="n">
        <v>4</v>
      </c>
      <c r="AA132" s="2" t="n">
        <v>0</v>
      </c>
      <c r="AB132" s="4" t="n">
        <v>0.9191627703610462</v>
      </c>
      <c r="AC132" s="4" t="n">
        <v>0.8978760990816911</v>
      </c>
      <c r="AD132" s="4" t="n">
        <v>0.01116277036104618</v>
      </c>
      <c r="AE132" s="2" t="n">
        <v>93</v>
      </c>
      <c r="AF132" s="2" t="inlineStr">
        <is>
          <t>1/10</t>
        </is>
      </c>
      <c r="AG132" s="4" t="n">
        <v>0.003008423586040809</v>
      </c>
      <c r="AH132" s="4" t="n">
        <v>-0.008423586040914532</v>
      </c>
      <c r="AI132" s="4" t="n">
        <v>0.001203369434416457</v>
      </c>
      <c r="AJ132" s="2" t="inlineStr">
        <is>
          <t>devam (1/10)</t>
        </is>
      </c>
      <c r="AK132" s="2" t="inlineStr">
        <is>
          <t>devam (1/10)</t>
        </is>
      </c>
    </row>
    <row r="133">
      <c r="A133" s="2" t="inlineStr">
        <is>
          <t>DOAS.IS</t>
        </is>
      </c>
      <c r="B133" s="2" t="inlineStr">
        <is>
          <t>28.08.2026</t>
        </is>
      </c>
      <c r="C133" s="2" t="n">
        <v>10</v>
      </c>
      <c r="D133" s="3" t="n">
        <v>166.3999939</v>
      </c>
      <c r="E133" s="4" t="n">
        <v>0.02863151791944179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AL+SAT</t>
        </is>
      </c>
      <c r="J133" s="2" t="n">
        <v>1</v>
      </c>
      <c r="K133" s="2" t="n">
        <v>1</v>
      </c>
      <c r="L133" s="2" t="inlineStr">
        <is>
          <t>-</t>
        </is>
      </c>
      <c r="M133" s="2" t="inlineStr">
        <is>
          <t>zayif</t>
        </is>
      </c>
      <c r="N133" s="3" t="n">
        <v>0.5181896973198808</v>
      </c>
      <c r="O133" s="2" t="n">
        <v>753</v>
      </c>
      <c r="P133" s="4" t="n">
        <v>0.1259355849590062</v>
      </c>
      <c r="Q133" s="4" t="n">
        <v>0.07637842331642906</v>
      </c>
      <c r="R133" s="4" t="n">
        <v>0.0495571616425771</v>
      </c>
      <c r="S133" s="4" t="n">
        <v>0.8989387700470843</v>
      </c>
      <c r="T133" s="4" t="n">
        <v>0.9094811106362934</v>
      </c>
      <c r="U133" s="4" t="n">
        <v>-0.01054234058920911</v>
      </c>
      <c r="V133" s="2" t="n">
        <v>0</v>
      </c>
      <c r="W133" s="4" t="n">
        <v>0.9310825477786027</v>
      </c>
      <c r="X133" s="2" t="n">
        <v>4</v>
      </c>
      <c r="Y133" s="4" t="n">
        <v>0.8585669088328443</v>
      </c>
      <c r="Z133" s="2" t="n">
        <v>4</v>
      </c>
      <c r="AA133" s="2" t="n">
        <v>4</v>
      </c>
      <c r="AB133" s="4" t="n">
        <v>0.9310825477786027</v>
      </c>
      <c r="AC133" s="4" t="n">
        <v>0.8585669088328443</v>
      </c>
      <c r="AD133" s="4" t="n">
        <v>0.04908254777860266</v>
      </c>
      <c r="AE133" s="2" t="n">
        <v>100</v>
      </c>
      <c r="AF133" s="2" t="inlineStr">
        <is>
          <t>1/10</t>
        </is>
      </c>
      <c r="AG133" s="4" t="n">
        <v>0.0024039012299506</v>
      </c>
      <c r="AH133" s="4" t="n">
        <v>-0.001201904791656272</v>
      </c>
      <c r="AI133" s="4" t="n">
        <v>0.001201996438294328</v>
      </c>
      <c r="AJ133" s="2" t="inlineStr">
        <is>
          <t>devam (1/10)</t>
        </is>
      </c>
      <c r="AK133" s="2" t="inlineStr">
        <is>
          <t>devam (1/10)</t>
        </is>
      </c>
    </row>
    <row r="134">
      <c r="A134" s="2" t="inlineStr">
        <is>
          <t>OYAKC.IS</t>
        </is>
      </c>
      <c r="B134" s="2" t="inlineStr">
        <is>
          <t>28.08.2026</t>
        </is>
      </c>
      <c r="C134" s="2" t="n">
        <v>5</v>
      </c>
      <c r="D134" s="3" t="n">
        <v>23</v>
      </c>
      <c r="E134" s="4" t="n">
        <v>0.02621117593167704</v>
      </c>
      <c r="F134" s="2" t="inlineStr">
        <is>
          <t>-</t>
        </is>
      </c>
      <c r="G134" s="2" t="inlineStr">
        <is>
          <t>-</t>
        </is>
      </c>
      <c r="H134" s="2" t="inlineStr">
        <is>
          <t>-</t>
        </is>
      </c>
      <c r="I134" s="2" t="inlineStr">
        <is>
          <t>AL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0.555976869845483</v>
      </c>
      <c r="O134" s="2" t="n">
        <v>753</v>
      </c>
      <c r="P134" s="4" t="n">
        <v>0.1555858455088538</v>
      </c>
      <c r="Q134" s="4" t="n">
        <v>0.1159213343156141</v>
      </c>
      <c r="R134" s="4" t="n">
        <v>0.03966451119323977</v>
      </c>
      <c r="S134" s="4" t="n">
        <v>0.8333605180760899</v>
      </c>
      <c r="T134" s="4" t="n">
        <v>0.8009918360634365</v>
      </c>
      <c r="U134" s="4" t="n">
        <v>0.03236868201265342</v>
      </c>
      <c r="V134" s="2" t="n">
        <v>2</v>
      </c>
      <c r="W134" s="4" t="n">
        <v>0.8688730944383594</v>
      </c>
      <c r="X134" s="2" t="n">
        <v>4</v>
      </c>
      <c r="Y134" s="4" t="n">
        <v>0.7519848350276487</v>
      </c>
      <c r="Z134" s="2" t="n">
        <v>4</v>
      </c>
      <c r="AA134" s="2" t="n">
        <v>4</v>
      </c>
      <c r="AB134" s="4" t="n">
        <v>0.8688730944383594</v>
      </c>
      <c r="AC134" s="4" t="n">
        <v>0.7519848350276487</v>
      </c>
      <c r="AD134" s="4" t="n">
        <v>0.02687309443835939</v>
      </c>
      <c r="AE134" s="2" t="n">
        <v>133</v>
      </c>
      <c r="AF134" s="2" t="inlineStr">
        <is>
          <t>1/5</t>
        </is>
      </c>
      <c r="AG134" s="4" t="n">
        <v>0.004347842608695585</v>
      </c>
      <c r="AH134" s="4" t="n">
        <v>-0.006086930000000046</v>
      </c>
      <c r="AI134" s="4" t="n">
        <v>-0.001739170434782666</v>
      </c>
      <c r="AJ134" s="2" t="inlineStr">
        <is>
          <t>devam (1/5)</t>
        </is>
      </c>
      <c r="AK134" s="2" t="inlineStr">
        <is>
          <t>devam (1/5)</t>
        </is>
      </c>
    </row>
    <row r="135">
      <c r="A135" s="2" t="inlineStr">
        <is>
          <t>VAKBN.IS</t>
        </is>
      </c>
      <c r="B135" s="2" t="inlineStr">
        <is>
          <t>28.08.2026</t>
        </is>
      </c>
      <c r="C135" s="2" t="n">
        <v>5</v>
      </c>
      <c r="D135" s="3" t="n">
        <v>33.58000183</v>
      </c>
      <c r="E135" s="4" t="n">
        <v>0.03228962705849519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0.5300697170705293</v>
      </c>
      <c r="O135" s="2" t="n">
        <v>753</v>
      </c>
      <c r="P135" s="4" t="n">
        <v>0.1413292013840132</v>
      </c>
      <c r="Q135" s="4" t="n">
        <v>0.1019379829493927</v>
      </c>
      <c r="R135" s="4" t="n">
        <v>0.03939121843462048</v>
      </c>
      <c r="S135" s="4" t="n">
        <v>0.8707113771157862</v>
      </c>
      <c r="T135" s="4" t="n">
        <v>0.9170555060222967</v>
      </c>
      <c r="U135" s="4" t="n">
        <v>-0.04634412890651052</v>
      </c>
      <c r="V135" s="2" t="n">
        <v>-2</v>
      </c>
      <c r="W135" s="4" t="n">
        <v>0.8827630716214393</v>
      </c>
      <c r="X135" s="2" t="n">
        <v>4</v>
      </c>
      <c r="Y135" s="4" t="n">
        <v>0.794786622311745</v>
      </c>
      <c r="Z135" s="2" t="n">
        <v>4</v>
      </c>
      <c r="AA135" s="2" t="n">
        <v>4</v>
      </c>
      <c r="AB135" s="4" t="n">
        <v>0.8827630716214393</v>
      </c>
      <c r="AC135" s="4" t="n">
        <v>0.794786622311745</v>
      </c>
      <c r="AD135" s="4" t="n">
        <v>-0.02723692837856073</v>
      </c>
      <c r="AE135" s="2" t="n">
        <v>246</v>
      </c>
      <c r="AF135" s="2" t="inlineStr">
        <is>
          <t>1/5</t>
        </is>
      </c>
      <c r="AG135" s="4" t="n">
        <v>-0.01012507836423793</v>
      </c>
      <c r="AH135" s="4" t="n">
        <v>-0.03037523539050979</v>
      </c>
      <c r="AI135" s="4" t="n">
        <v>-0.02620610548072744</v>
      </c>
      <c r="AJ135" s="2" t="inlineStr">
        <is>
          <t>devam (1/5)</t>
        </is>
      </c>
      <c r="AK135" s="2" t="inlineStr">
        <is>
          <t>EVET</t>
        </is>
      </c>
    </row>
    <row r="136">
      <c r="A136" s="2" t="inlineStr">
        <is>
          <t>TUPRS.IS</t>
        </is>
      </c>
      <c r="B136" s="2" t="inlineStr">
        <is>
          <t>28.08.2026</t>
        </is>
      </c>
      <c r="C136" s="2" t="n">
        <v>5</v>
      </c>
      <c r="D136" s="3" t="n">
        <v>396</v>
      </c>
      <c r="E136" s="4" t="n">
        <v>0.03968253968253968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0.5469401662804961</v>
      </c>
      <c r="O136" s="2" t="n">
        <v>753</v>
      </c>
      <c r="P136" s="4" t="n">
        <v>0.1187790194143468</v>
      </c>
      <c r="Q136" s="4" t="n">
        <v>0.08176012681334127</v>
      </c>
      <c r="R136" s="4" t="n">
        <v>0.03701889260100549</v>
      </c>
      <c r="S136" s="4" t="n">
        <v>0.79986394803159</v>
      </c>
      <c r="T136" s="4" t="n">
        <v>0.8320288492694673</v>
      </c>
      <c r="U136" s="4" t="n">
        <v>-0.0321649012378773</v>
      </c>
      <c r="V136" s="2" t="n">
        <v>-2</v>
      </c>
      <c r="W136" s="4" t="n">
        <v>0.8294262850396397</v>
      </c>
      <c r="X136" s="2" t="n">
        <v>4</v>
      </c>
      <c r="Y136" s="4" t="n">
        <v>0.6860062545541817</v>
      </c>
      <c r="Z136" s="2" t="n">
        <v>4</v>
      </c>
      <c r="AA136" s="2" t="n">
        <v>4</v>
      </c>
      <c r="AB136" s="4" t="n">
        <v>0.8294262850396397</v>
      </c>
      <c r="AC136" s="4" t="n">
        <v>0.6860062545541817</v>
      </c>
      <c r="AD136" s="4" t="n">
        <v>0.01542628503963972</v>
      </c>
      <c r="AE136" s="2" t="n">
        <v>86</v>
      </c>
      <c r="AF136" s="2" t="inlineStr">
        <is>
          <t>1/5</t>
        </is>
      </c>
      <c r="AG136" s="4" t="n">
        <v>0.02588383838383845</v>
      </c>
      <c r="AH136" s="4" t="n">
        <v>0.01452020202020199</v>
      </c>
      <c r="AI136" s="4" t="n">
        <v>0.02146464646464641</v>
      </c>
      <c r="AJ136" s="2" t="inlineStr">
        <is>
          <t>EVET</t>
        </is>
      </c>
      <c r="AK136" s="2" t="inlineStr">
        <is>
          <t>devam (1/5)</t>
        </is>
      </c>
    </row>
    <row r="137">
      <c r="A137" s="2" t="inlineStr">
        <is>
          <t>IZENR.IS</t>
        </is>
      </c>
      <c r="B137" s="2" t="inlineStr">
        <is>
          <t>28.08.2026</t>
        </is>
      </c>
      <c r="C137" s="2" t="n">
        <v>1</v>
      </c>
      <c r="D137" s="3" t="n">
        <v>8.289999959999999</v>
      </c>
      <c r="E137" s="4" t="n">
        <v>0.02584870734512561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olculmedi</t>
        </is>
      </c>
      <c r="N137" s="3" t="n"/>
      <c r="O137" s="2" t="n"/>
      <c r="P137" s="4" t="n">
        <v>0.1047821826079562</v>
      </c>
      <c r="Q137" s="4" t="n">
        <v>0.08170926541054241</v>
      </c>
      <c r="R137" s="4" t="n">
        <v>0.02307291719741382</v>
      </c>
      <c r="S137" s="4" t="n">
        <v>0.6584298488262401</v>
      </c>
      <c r="T137" s="4" t="n">
        <v>0.6678539312245129</v>
      </c>
      <c r="U137" s="4" t="n">
        <v>-0.009424082398272748</v>
      </c>
      <c r="V137" s="2" t="n">
        <v>0</v>
      </c>
      <c r="W137" s="4" t="n">
        <v>0.6750479255383248</v>
      </c>
      <c r="X137" s="2" t="n">
        <v>4</v>
      </c>
      <c r="Y137" s="4" t="n">
        <v>0.6308889297834308</v>
      </c>
      <c r="Z137" s="2" t="n">
        <v>1</v>
      </c>
      <c r="AA137" s="2" t="n">
        <v>4</v>
      </c>
      <c r="AB137" s="4" t="n">
        <v>0.6750479255383248</v>
      </c>
      <c r="AC137" s="4" t="n">
        <v>0.5797495535403001</v>
      </c>
      <c r="AD137" s="4" t="n">
        <v>-0.0989520744616752</v>
      </c>
      <c r="AE137" s="2" t="n">
        <v>53</v>
      </c>
      <c r="AF137" s="2" t="inlineStr">
        <is>
          <t>1/1</t>
        </is>
      </c>
      <c r="AG137" s="4" t="n">
        <v>0</v>
      </c>
      <c r="AH137" s="4" t="n">
        <v>-0.02050664304225147</v>
      </c>
      <c r="AI137" s="4" t="n">
        <v>-0.01930034388082191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CIMSA.IS</t>
        </is>
      </c>
      <c r="B138" s="2" t="inlineStr">
        <is>
          <t>28.08.2026</t>
        </is>
      </c>
      <c r="C138" s="2" t="n">
        <v>1</v>
      </c>
      <c r="D138" s="3" t="n">
        <v>46.63999939</v>
      </c>
      <c r="E138" s="4" t="n">
        <v>0.02337049515986283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0.506514657980456</v>
      </c>
      <c r="O138" s="2" t="n">
        <v>753</v>
      </c>
      <c r="P138" s="4" t="n">
        <v>0.1702751385680748</v>
      </c>
      <c r="Q138" s="4" t="n">
        <v>0.1566440062615917</v>
      </c>
      <c r="R138" s="4" t="n">
        <v>0.01363113230648308</v>
      </c>
      <c r="S138" s="4" t="n">
        <v>0.5294762183256708</v>
      </c>
      <c r="T138" s="4" t="n">
        <v>0.6227110761905628</v>
      </c>
      <c r="U138" s="4" t="n">
        <v>-0.09323485786489194</v>
      </c>
      <c r="V138" s="2" t="n">
        <v>-4</v>
      </c>
      <c r="W138" s="4" t="n">
        <v>0.6553625745424884</v>
      </c>
      <c r="X138" s="2" t="n">
        <v>3</v>
      </c>
      <c r="Y138" s="4" t="n"/>
      <c r="Z138" s="2" t="n">
        <v>0</v>
      </c>
      <c r="AA138" s="2" t="n">
        <v>4</v>
      </c>
      <c r="AB138" s="4" t="n">
        <v>0.6329842918438434</v>
      </c>
      <c r="AC138" s="4" t="n">
        <v>0.4320241073915491</v>
      </c>
      <c r="AD138" s="4" t="n">
        <v>-0.001015708156156592</v>
      </c>
      <c r="AE138" s="2" t="n">
        <v>94</v>
      </c>
      <c r="AF138" s="2" t="inlineStr">
        <is>
          <t>1/1</t>
        </is>
      </c>
      <c r="AG138" s="4" t="n">
        <v>0</v>
      </c>
      <c r="AH138" s="4" t="n">
        <v>-0.009005106678668828</v>
      </c>
      <c r="AI138" s="4" t="n">
        <v>-0.00471700735157321</v>
      </c>
      <c r="AJ138" s="2" t="inlineStr">
        <is>
          <t>HAYIR</t>
        </is>
      </c>
      <c r="AK138" s="2" t="inlineStr">
        <is>
          <t>HAYIR</t>
        </is>
      </c>
    </row>
    <row r="139">
      <c r="A139" s="2" t="inlineStr">
        <is>
          <t>BTCIM.IS</t>
        </is>
      </c>
      <c r="B139" s="2" t="inlineStr">
        <is>
          <t>28.08.2026</t>
        </is>
      </c>
      <c r="C139" s="2" t="n">
        <v>3</v>
      </c>
      <c r="D139" s="3" t="n">
        <v>4.53999996</v>
      </c>
      <c r="E139" s="4" t="n">
        <v>0.03193834405106158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AL+SAT</t>
        </is>
      </c>
      <c r="J139" s="2" t="n">
        <v>1</v>
      </c>
      <c r="K139" s="2" t="n">
        <v>1</v>
      </c>
      <c r="L139" s="2" t="inlineStr">
        <is>
          <t>-</t>
        </is>
      </c>
      <c r="M139" s="2" t="inlineStr">
        <is>
          <t>zayif</t>
        </is>
      </c>
      <c r="N139" s="3" t="n">
        <v>0.4736673162902671</v>
      </c>
      <c r="O139" s="2" t="n">
        <v>753</v>
      </c>
      <c r="P139" s="4" t="n">
        <v>0.1513715983806971</v>
      </c>
      <c r="Q139" s="4" t="n">
        <v>0.1392669261772344</v>
      </c>
      <c r="R139" s="4" t="n">
        <v>0.0121046722034627</v>
      </c>
      <c r="S139" s="4" t="n">
        <v>0.7584944436197508</v>
      </c>
      <c r="T139" s="4" t="n">
        <v>0.7910026490924927</v>
      </c>
      <c r="U139" s="4" t="n">
        <v>-0.03250820547274191</v>
      </c>
      <c r="V139" s="2" t="n">
        <v>0</v>
      </c>
      <c r="W139" s="4" t="n">
        <v>0.8432384740945638</v>
      </c>
      <c r="X139" s="2" t="n">
        <v>4</v>
      </c>
      <c r="Y139" s="4" t="n">
        <v>0.7473185642297593</v>
      </c>
      <c r="Z139" s="2" t="n">
        <v>4</v>
      </c>
      <c r="AA139" s="2" t="n">
        <v>4</v>
      </c>
      <c r="AB139" s="4" t="n">
        <v>0.8432384740945638</v>
      </c>
      <c r="AC139" s="4" t="n">
        <v>0.7473185642297593</v>
      </c>
      <c r="AD139" s="4" t="n">
        <v>-0.004761525905436215</v>
      </c>
      <c r="AE139" s="2" t="n">
        <v>264</v>
      </c>
      <c r="AF139" s="2" t="inlineStr">
        <is>
          <t>1/3</t>
        </is>
      </c>
      <c r="AG139" s="4" t="n">
        <v>0</v>
      </c>
      <c r="AH139" s="4" t="n">
        <v>-0.03083697383997341</v>
      </c>
      <c r="AI139" s="4" t="n">
        <v>-0.02863438571484045</v>
      </c>
      <c r="AJ139" s="2" t="inlineStr">
        <is>
          <t>devam (1/3)</t>
        </is>
      </c>
      <c r="AK139" s="2" t="inlineStr">
        <is>
          <t>EVET</t>
        </is>
      </c>
    </row>
    <row r="140">
      <c r="A140" s="2" t="inlineStr">
        <is>
          <t>AEFES.IS</t>
        </is>
      </c>
      <c r="B140" s="2" t="inlineStr">
        <is>
          <t>28.08.2026</t>
        </is>
      </c>
      <c r="C140" s="2" t="n">
        <v>5</v>
      </c>
      <c r="D140" s="3" t="n">
        <v>18.40999985</v>
      </c>
      <c r="E140" s="4" t="n">
        <v>0.03336696814646789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0.5257495590828924</v>
      </c>
      <c r="O140" s="2" t="n">
        <v>753</v>
      </c>
      <c r="P140" s="4" t="n">
        <v>0.07751465331927097</v>
      </c>
      <c r="Q140" s="4" t="n">
        <v>0.06552457332268943</v>
      </c>
      <c r="R140" s="4" t="n">
        <v>0.01199007999658154</v>
      </c>
      <c r="S140" s="4" t="n">
        <v>0.8314709317253475</v>
      </c>
      <c r="T140" s="4" t="n">
        <v>0.8708134962810881</v>
      </c>
      <c r="U140" s="4" t="n">
        <v>-0.03934256455574059</v>
      </c>
      <c r="V140" s="2" t="n">
        <v>-2</v>
      </c>
      <c r="W140" s="4" t="n">
        <v>0.8248150812605926</v>
      </c>
      <c r="X140" s="2" t="n">
        <v>4</v>
      </c>
      <c r="Y140" s="4" t="n">
        <v>0.7590613603577774</v>
      </c>
      <c r="Z140" s="2" t="n">
        <v>2</v>
      </c>
      <c r="AA140" s="2" t="n">
        <v>4</v>
      </c>
      <c r="AB140" s="4" t="n">
        <v>0.8248150812605926</v>
      </c>
      <c r="AC140" s="4" t="n">
        <v>0.6733739183192762</v>
      </c>
      <c r="AD140" s="4" t="n">
        <v>-0.005184918739407407</v>
      </c>
      <c r="AE140" s="2" t="n">
        <v>271</v>
      </c>
      <c r="AF140" s="2" t="inlineStr">
        <is>
          <t>1/5</t>
        </is>
      </c>
      <c r="AG140" s="4" t="n">
        <v>0.001629586107791292</v>
      </c>
      <c r="AH140" s="4" t="n">
        <v>-0.008690920766085686</v>
      </c>
      <c r="AI140" s="4" t="n">
        <v>-0.002172678453335131</v>
      </c>
      <c r="AJ140" s="2" t="inlineStr">
        <is>
          <t>devam (1/5)</t>
        </is>
      </c>
      <c r="AK140" s="2" t="inlineStr">
        <is>
          <t>devam (1/5)</t>
        </is>
      </c>
    </row>
    <row r="141">
      <c r="A141" s="2" t="inlineStr">
        <is>
          <t>CIMSA.IS</t>
        </is>
      </c>
      <c r="B141" s="2" t="inlineStr">
        <is>
          <t>28.08.2026</t>
        </is>
      </c>
      <c r="C141" s="2" t="n">
        <v>3</v>
      </c>
      <c r="D141" s="3" t="n">
        <v>46.63999939</v>
      </c>
      <c r="E141" s="4" t="n">
        <v>0.02337049515986283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0.5192875</v>
      </c>
      <c r="O141" s="2" t="n">
        <v>753</v>
      </c>
      <c r="P141" s="4" t="n">
        <v>0.1272267566480366</v>
      </c>
      <c r="Q141" s="4" t="n">
        <v>0.1173522124806884</v>
      </c>
      <c r="R141" s="4" t="n">
        <v>0.009874544167348176</v>
      </c>
      <c r="S141" s="4" t="n">
        <v>0.6832355829159208</v>
      </c>
      <c r="T141" s="4" t="n">
        <v>0.8130378697249171</v>
      </c>
      <c r="U141" s="4" t="n">
        <v>-0.1298022868089963</v>
      </c>
      <c r="V141" s="2" t="n">
        <v>-4</v>
      </c>
      <c r="W141" s="4" t="n">
        <v>0.8073641651177962</v>
      </c>
      <c r="X141" s="2" t="n">
        <v>4</v>
      </c>
      <c r="Y141" s="4" t="n">
        <v>0.7650898530872942</v>
      </c>
      <c r="Z141" s="2" t="n">
        <v>1</v>
      </c>
      <c r="AA141" s="2" t="n">
        <v>4</v>
      </c>
      <c r="AB141" s="4" t="n">
        <v>0.8073641651177962</v>
      </c>
      <c r="AC141" s="4" t="n">
        <v>0.6277507806773259</v>
      </c>
      <c r="AD141" s="4" t="n">
        <v>0.005364165117796138</v>
      </c>
      <c r="AE141" s="2" t="n">
        <v>94</v>
      </c>
      <c r="AF141" s="2" t="inlineStr">
        <is>
          <t>1/3</t>
        </is>
      </c>
      <c r="AG141" s="4" t="n">
        <v>0</v>
      </c>
      <c r="AH141" s="4" t="n">
        <v>-0.009005106678668828</v>
      </c>
      <c r="AI141" s="4" t="n">
        <v>-0.00471700735157321</v>
      </c>
      <c r="AJ141" s="2" t="inlineStr">
        <is>
          <t>devam (1/3)</t>
        </is>
      </c>
      <c r="AK141" s="2" t="inlineStr">
        <is>
          <t>devam (1/3)</t>
        </is>
      </c>
    </row>
    <row r="142">
      <c r="A142" s="2" t="inlineStr">
        <is>
          <t>HEKTS.IS</t>
        </is>
      </c>
      <c r="B142" s="2" t="inlineStr">
        <is>
          <t>28.08.2026</t>
        </is>
      </c>
      <c r="C142" s="2" t="n">
        <v>10</v>
      </c>
      <c r="D142" s="3" t="n">
        <v>2.8599999</v>
      </c>
      <c r="E142" s="4" t="n">
        <v>0.02772230091936119</v>
      </c>
      <c r="F142" s="2" t="inlineStr">
        <is>
          <t>-</t>
        </is>
      </c>
      <c r="G142" s="2" t="inlineStr">
        <is>
          <t>-</t>
        </is>
      </c>
      <c r="H142" s="2" t="inlineStr">
        <is>
          <t>AL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0.5264233965954043</v>
      </c>
      <c r="O142" s="2" t="n">
        <v>753</v>
      </c>
      <c r="P142" s="4" t="n">
        <v>0.1159209079292038</v>
      </c>
      <c r="Q142" s="4" t="n">
        <v>0.1072249576692398</v>
      </c>
      <c r="R142" s="4" t="n">
        <v>0.008695950259963933</v>
      </c>
      <c r="S142" s="4" t="n">
        <v>0.8736972816516726</v>
      </c>
      <c r="T142" s="4" t="n">
        <v>0.9286717253883777</v>
      </c>
      <c r="U142" s="4" t="n">
        <v>-0.05497444373670513</v>
      </c>
      <c r="V142" s="2" t="n">
        <v>-4</v>
      </c>
      <c r="W142" s="4" t="n">
        <v>0.8962923784495409</v>
      </c>
      <c r="X142" s="2" t="n">
        <v>4</v>
      </c>
      <c r="Y142" s="4" t="n">
        <v>0.7855295213341156</v>
      </c>
      <c r="Z142" s="2" t="n">
        <v>4</v>
      </c>
      <c r="AA142" s="2" t="n">
        <v>4</v>
      </c>
      <c r="AB142" s="4" t="n">
        <v>0.8962923784495409</v>
      </c>
      <c r="AC142" s="4" t="n">
        <v>0.7855295213341156</v>
      </c>
      <c r="AD142" s="4" t="n">
        <v>-0.003707621550459117</v>
      </c>
      <c r="AE142" s="2" t="n">
        <v>172</v>
      </c>
      <c r="AF142" s="2" t="inlineStr">
        <is>
          <t>1/10</t>
        </is>
      </c>
      <c r="AG142" s="4" t="n">
        <v>0.01048958078634898</v>
      </c>
      <c r="AH142" s="4" t="n">
        <v>-0.01398600398552474</v>
      </c>
      <c r="AI142" s="4" t="n">
        <v>-0.006993003741014192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VAKBN.IS</t>
        </is>
      </c>
      <c r="B143" s="2" t="inlineStr">
        <is>
          <t>28.08.2026</t>
        </is>
      </c>
      <c r="C143" s="2" t="n">
        <v>3</v>
      </c>
      <c r="D143" s="3" t="n">
        <v>33.58000183</v>
      </c>
      <c r="E143" s="4" t="n">
        <v>0.03228962705849519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</t>
        </is>
      </c>
      <c r="J143" s="2" t="n">
        <v>1</v>
      </c>
      <c r="K143" s="2" t="n">
        <v>0</v>
      </c>
      <c r="L143" s="2" t="inlineStr">
        <is>
          <t>-</t>
        </is>
      </c>
      <c r="M143" s="2" t="inlineStr">
        <is>
          <t>zayif</t>
        </is>
      </c>
      <c r="N143" s="3" t="n">
        <v>0.5609644835451287</v>
      </c>
      <c r="O143" s="2" t="n">
        <v>753</v>
      </c>
      <c r="P143" s="4" t="n">
        <v>0.1581307964951162</v>
      </c>
      <c r="Q143" s="4" t="n">
        <v>0.1559134811615036</v>
      </c>
      <c r="R143" s="4" t="n">
        <v>0.002217315333612552</v>
      </c>
      <c r="S143" s="4" t="n">
        <v>0.8213991153074796</v>
      </c>
      <c r="T143" s="4" t="n">
        <v>0.8913212749683044</v>
      </c>
      <c r="U143" s="4" t="n">
        <v>-0.06992215966082482</v>
      </c>
      <c r="V143" s="2" t="n">
        <v>-2</v>
      </c>
      <c r="W143" s="4" t="n">
        <v>0.8545405741230393</v>
      </c>
      <c r="X143" s="2" t="n">
        <v>4</v>
      </c>
      <c r="Y143" s="4" t="n">
        <v>0.7249135531974351</v>
      </c>
      <c r="Z143" s="2" t="n">
        <v>4</v>
      </c>
      <c r="AA143" s="2" t="n">
        <v>4</v>
      </c>
      <c r="AB143" s="4" t="n">
        <v>0.8545405741230393</v>
      </c>
      <c r="AC143" s="4" t="n">
        <v>0.7249135531974351</v>
      </c>
      <c r="AD143" s="4" t="n">
        <v>-0.001459425876960685</v>
      </c>
      <c r="AE143" s="2" t="n">
        <v>246</v>
      </c>
      <c r="AF143" s="2" t="inlineStr">
        <is>
          <t>1/3</t>
        </is>
      </c>
      <c r="AG143" s="4" t="n">
        <v>-0.01012507836423793</v>
      </c>
      <c r="AH143" s="4" t="n">
        <v>-0.03037523539050979</v>
      </c>
      <c r="AI143" s="4" t="n">
        <v>-0.02620610548072744</v>
      </c>
      <c r="AJ143" s="2" t="inlineStr">
        <is>
          <t>devam (1/3)</t>
        </is>
      </c>
      <c r="AK143" s="2" t="inlineStr">
        <is>
          <t>EVET</t>
        </is>
      </c>
    </row>
    <row r="144">
      <c r="A144" s="2" t="inlineStr">
        <is>
          <t>TOASO.IS</t>
        </is>
      </c>
      <c r="B144" s="2" t="inlineStr">
        <is>
          <t>28.08.2026</t>
        </is>
      </c>
      <c r="C144" s="2" t="n">
        <v>1</v>
      </c>
      <c r="D144" s="3" t="n">
        <v>272</v>
      </c>
      <c r="E144" s="4" t="n">
        <v>0.03164390756302521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AL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0.4818547229399943</v>
      </c>
      <c r="O144" s="2" t="n">
        <v>753</v>
      </c>
      <c r="P144" s="4" t="n">
        <v>0.1043810990118448</v>
      </c>
      <c r="Q144" s="4" t="n">
        <v>0.1061540447661425</v>
      </c>
      <c r="R144" s="4" t="n">
        <v>-0.00177294575429772</v>
      </c>
      <c r="S144" s="4" t="n">
        <v>0.6522771079199561</v>
      </c>
      <c r="T144" s="4" t="n">
        <v>0.584911035335502</v>
      </c>
      <c r="U144" s="4" t="n">
        <v>0.06736607258445404</v>
      </c>
      <c r="V144" s="2" t="n">
        <v>4</v>
      </c>
      <c r="W144" s="4" t="n">
        <v>0.6984647941616888</v>
      </c>
      <c r="X144" s="2" t="n">
        <v>3</v>
      </c>
      <c r="Y144" s="4" t="n"/>
      <c r="Z144" s="2" t="n">
        <v>0</v>
      </c>
      <c r="AA144" s="2" t="n">
        <v>4</v>
      </c>
      <c r="AB144" s="4" t="n">
        <v>0.6690207193264841</v>
      </c>
      <c r="AC144" s="4" t="n">
        <v>0.4560476312076793</v>
      </c>
      <c r="AD144" s="4" t="n">
        <v>0.02702071932648409</v>
      </c>
      <c r="AE144" s="2" t="n">
        <v>125</v>
      </c>
      <c r="AF144" s="2" t="inlineStr">
        <is>
          <t>1/1</t>
        </is>
      </c>
      <c r="AG144" s="4" t="n">
        <v>0.002757352941176405</v>
      </c>
      <c r="AH144" s="4" t="n">
        <v>-0.009191176470588203</v>
      </c>
      <c r="AI144" s="4" t="n">
        <v>0.002757352941176405</v>
      </c>
      <c r="AJ144" s="2" t="inlineStr">
        <is>
          <t>HAYIR</t>
        </is>
      </c>
      <c r="AK144" s="2" t="inlineStr">
        <is>
          <t>HAYIR</t>
        </is>
      </c>
    </row>
    <row r="145">
      <c r="A145" s="2" t="inlineStr">
        <is>
          <t>IZENR.IS</t>
        </is>
      </c>
      <c r="B145" s="2" t="inlineStr">
        <is>
          <t>28.08.2026</t>
        </is>
      </c>
      <c r="C145" s="2" t="n">
        <v>10</v>
      </c>
      <c r="D145" s="3" t="n">
        <v>8.289999959999999</v>
      </c>
      <c r="E145" s="4" t="n">
        <v>0.02584870734512561</v>
      </c>
      <c r="F145" s="2" t="inlineStr">
        <is>
          <t>-</t>
        </is>
      </c>
      <c r="G145" s="2" t="inlineStr">
        <is>
          <t>-</t>
        </is>
      </c>
      <c r="H145" s="2" t="inlineStr">
        <is>
          <t>-</t>
        </is>
      </c>
      <c r="I145" s="2" t="inlineStr">
        <is>
          <t>AL+SAT</t>
        </is>
      </c>
      <c r="J145" s="2" t="n">
        <v>1</v>
      </c>
      <c r="K145" s="2" t="n">
        <v>1</v>
      </c>
      <c r="L145" s="2" t="inlineStr">
        <is>
          <t>-</t>
        </is>
      </c>
      <c r="M145" s="2" t="inlineStr">
        <is>
          <t>olculmedi</t>
        </is>
      </c>
      <c r="N145" s="3" t="n"/>
      <c r="O145" s="2" t="n"/>
      <c r="P145" s="4" t="n">
        <v>0.08050001060905844</v>
      </c>
      <c r="Q145" s="4" t="n">
        <v>0.103905558781432</v>
      </c>
      <c r="R145" s="4" t="n">
        <v>-0.02340554817237356</v>
      </c>
      <c r="S145" s="4" t="n">
        <v>0.9449211334951633</v>
      </c>
      <c r="T145" s="4" t="n">
        <v>0.9371217078281395</v>
      </c>
      <c r="U145" s="4" t="n">
        <v>0.007799425667023741</v>
      </c>
      <c r="V145" s="2" t="n">
        <v>2</v>
      </c>
      <c r="W145" s="4" t="n">
        <v>0.9008881424318302</v>
      </c>
      <c r="X145" s="2" t="n">
        <v>4</v>
      </c>
      <c r="Y145" s="4" t="n">
        <v>0.845281962835204</v>
      </c>
      <c r="Z145" s="2" t="n">
        <v>4</v>
      </c>
      <c r="AA145" s="2" t="n">
        <v>2</v>
      </c>
      <c r="AB145" s="4" t="n">
        <v>0.9008881424318302</v>
      </c>
      <c r="AC145" s="4" t="n">
        <v>0.845281962835204</v>
      </c>
      <c r="AD145" s="4" t="n">
        <v>-0.04711185756816971</v>
      </c>
      <c r="AE145" s="2" t="n">
        <v>48</v>
      </c>
      <c r="AF145" s="2" t="inlineStr">
        <is>
          <t>1/10</t>
        </is>
      </c>
      <c r="AG145" s="4" t="n">
        <v>0</v>
      </c>
      <c r="AH145" s="4" t="n">
        <v>-0.02050664304225147</v>
      </c>
      <c r="AI145" s="4" t="n">
        <v>-0.01930034388082191</v>
      </c>
      <c r="AJ145" s="2" t="inlineStr">
        <is>
          <t>devam (1/10)</t>
        </is>
      </c>
      <c r="AK145" s="2" t="inlineStr">
        <is>
          <t>EVET</t>
        </is>
      </c>
    </row>
    <row r="146">
      <c r="A146" s="2" t="inlineStr">
        <is>
          <t>ULKER.IS</t>
        </is>
      </c>
      <c r="B146" s="2" t="inlineStr">
        <is>
          <t>28.08.2026</t>
        </is>
      </c>
      <c r="C146" s="2" t="n">
        <v>5</v>
      </c>
      <c r="D146" s="3" t="n">
        <v>91.90000153</v>
      </c>
      <c r="E146" s="4" t="n">
        <v>0.03198353494863415</v>
      </c>
      <c r="F146" s="2" t="inlineStr">
        <is>
          <t>-</t>
        </is>
      </c>
      <c r="G146" s="2" t="inlineStr">
        <is>
          <t>-</t>
        </is>
      </c>
      <c r="H146" s="2" t="inlineStr">
        <is>
          <t>AL</t>
        </is>
      </c>
      <c r="I146" s="2" t="inlineStr">
        <is>
          <t>-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0.5139646293816355</v>
      </c>
      <c r="O146" s="2" t="n">
        <v>754</v>
      </c>
      <c r="P146" s="4" t="n">
        <v>0.08144722918169806</v>
      </c>
      <c r="Q146" s="4" t="n">
        <v>0.1113947634333484</v>
      </c>
      <c r="R146" s="4" t="n">
        <v>-0.02994753425165037</v>
      </c>
      <c r="S146" s="4" t="n">
        <v>0.8564682548502658</v>
      </c>
      <c r="T146" s="4" t="n">
        <v>0.8617311013402382</v>
      </c>
      <c r="U146" s="4" t="n">
        <v>-0.005262846489972439</v>
      </c>
      <c r="V146" s="2" t="n">
        <v>0</v>
      </c>
      <c r="W146" s="4" t="n">
        <v>0.8131579580644753</v>
      </c>
      <c r="X146" s="2" t="n">
        <v>4</v>
      </c>
      <c r="Y146" s="4" t="n">
        <v>0.6633516148297356</v>
      </c>
      <c r="Z146" s="2" t="n">
        <v>4</v>
      </c>
      <c r="AA146" s="2" t="n">
        <v>2</v>
      </c>
      <c r="AB146" s="4" t="n">
        <v>0.8131579580644753</v>
      </c>
      <c r="AC146" s="4" t="n">
        <v>0.6633516148297356</v>
      </c>
      <c r="AD146" s="4" t="n">
        <v>0.05115795806447532</v>
      </c>
      <c r="AE146" s="2" t="n">
        <v>89</v>
      </c>
      <c r="AF146" s="2" t="inlineStr">
        <is>
          <t>1/5</t>
        </is>
      </c>
      <c r="AG146" s="4" t="n">
        <v>0.001088122615181542</v>
      </c>
      <c r="AH146" s="4" t="n">
        <v>-0.008705147406758651</v>
      </c>
      <c r="AI146" s="4" t="n">
        <v>-0.00435257370337927</v>
      </c>
      <c r="AJ146" s="2" t="inlineStr">
        <is>
          <t>devam (1/5)</t>
        </is>
      </c>
      <c r="AK146" s="2" t="inlineStr">
        <is>
          <t>devam (1/5)</t>
        </is>
      </c>
    </row>
    <row r="147">
      <c r="A147" s="2" t="inlineStr">
        <is>
          <t>TAVHL.IS</t>
        </is>
      </c>
      <c r="B147" s="2" t="inlineStr">
        <is>
          <t>28.08.2026</t>
        </is>
      </c>
      <c r="C147" s="2" t="n">
        <v>10</v>
      </c>
      <c r="D147" s="3" t="n">
        <v>283</v>
      </c>
      <c r="E147" s="4" t="n">
        <v>0.02738515901060071</v>
      </c>
      <c r="F147" s="2" t="inlineStr">
        <is>
          <t>-</t>
        </is>
      </c>
      <c r="G147" s="2" t="inlineStr">
        <is>
          <t>-</t>
        </is>
      </c>
      <c r="H147" s="2" t="inlineStr">
        <is>
          <t>AL</t>
        </is>
      </c>
      <c r="I147" s="2" t="inlineStr">
        <is>
          <t>-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0.5151696878833311</v>
      </c>
      <c r="O147" s="2" t="n">
        <v>753</v>
      </c>
      <c r="P147" s="4" t="n">
        <v>0.06466020340824917</v>
      </c>
      <c r="Q147" s="4" t="n">
        <v>0.1007244707928183</v>
      </c>
      <c r="R147" s="4" t="n">
        <v>-0.03606426738456915</v>
      </c>
      <c r="S147" s="4" t="n">
        <v>0.9589164478517334</v>
      </c>
      <c r="T147" s="4" t="n">
        <v>0.937357222593761</v>
      </c>
      <c r="U147" s="4" t="n">
        <v>0.02155922525797238</v>
      </c>
      <c r="V147" s="2" t="n">
        <v>2</v>
      </c>
      <c r="W147" s="4" t="n">
        <v>0.8792622106108234</v>
      </c>
      <c r="X147" s="2" t="n">
        <v>4</v>
      </c>
      <c r="Y147" s="4" t="n">
        <v>0.7635697719973485</v>
      </c>
      <c r="Z147" s="2" t="n">
        <v>4</v>
      </c>
      <c r="AA147" s="2" t="n">
        <v>2</v>
      </c>
      <c r="AB147" s="4" t="n">
        <v>0.8792622106108234</v>
      </c>
      <c r="AC147" s="4" t="n">
        <v>0.7635697719973485</v>
      </c>
      <c r="AD147" s="4" t="n">
        <v>0.01926221061082345</v>
      </c>
      <c r="AE147" s="2" t="n">
        <v>117</v>
      </c>
      <c r="AF147" s="2" t="inlineStr">
        <is>
          <t>1/10</t>
        </is>
      </c>
      <c r="AG147" s="4" t="n">
        <v>-0.003533568904593665</v>
      </c>
      <c r="AH147" s="4" t="n">
        <v>-0.01413427561837455</v>
      </c>
      <c r="AI147" s="4" t="n">
        <v>-0.01236749116607772</v>
      </c>
      <c r="AJ147" s="2" t="inlineStr">
        <is>
          <t>devam (1/10)</t>
        </is>
      </c>
      <c r="AK147" s="2" t="inlineStr">
        <is>
          <t>EVET</t>
        </is>
      </c>
    </row>
    <row r="148">
      <c r="A148" s="2" t="inlineStr">
        <is>
          <t>OYAKC.IS</t>
        </is>
      </c>
      <c r="B148" s="2" t="inlineStr">
        <is>
          <t>28.08.2026</t>
        </is>
      </c>
      <c r="C148" s="2" t="n">
        <v>10</v>
      </c>
      <c r="D148" s="3" t="n">
        <v>23</v>
      </c>
      <c r="E148" s="4" t="n">
        <v>0.02621117593167704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0.4917455552990072</v>
      </c>
      <c r="O148" s="2" t="n">
        <v>752</v>
      </c>
      <c r="P148" s="4" t="n">
        <v>0.1533122361373767</v>
      </c>
      <c r="Q148" s="4" t="n">
        <v>0.1898507557368971</v>
      </c>
      <c r="R148" s="4" t="n">
        <v>-0.0365385195995204</v>
      </c>
      <c r="S148" s="4" t="n">
        <v>0.855423169109217</v>
      </c>
      <c r="T148" s="4" t="n">
        <v>0.8917946011340724</v>
      </c>
      <c r="U148" s="4" t="n">
        <v>-0.03637143202485538</v>
      </c>
      <c r="V148" s="2" t="n">
        <v>-2</v>
      </c>
      <c r="W148" s="4" t="n">
        <v>0.9273501052810459</v>
      </c>
      <c r="X148" s="2" t="n">
        <v>4</v>
      </c>
      <c r="Y148" s="4" t="n">
        <v>0.8171520387277323</v>
      </c>
      <c r="Z148" s="2" t="n">
        <v>4</v>
      </c>
      <c r="AA148" s="2" t="n">
        <v>4</v>
      </c>
      <c r="AB148" s="4" t="n">
        <v>0.9273501052810459</v>
      </c>
      <c r="AC148" s="4" t="n">
        <v>0.8171520387277323</v>
      </c>
      <c r="AD148" s="4" t="n">
        <v>0.03735010528104588</v>
      </c>
      <c r="AE148" s="2" t="n">
        <v>133</v>
      </c>
      <c r="AF148" s="2" t="inlineStr">
        <is>
          <t>1/10</t>
        </is>
      </c>
      <c r="AG148" s="4" t="n">
        <v>0.004347842608695585</v>
      </c>
      <c r="AH148" s="4" t="n">
        <v>-0.006086930000000046</v>
      </c>
      <c r="AI148" s="4" t="n">
        <v>-0.001739170434782666</v>
      </c>
      <c r="AJ148" s="2" t="inlineStr">
        <is>
          <t>devam (1/10)</t>
        </is>
      </c>
      <c r="AK148" s="2" t="inlineStr">
        <is>
          <t>devam (1/10)</t>
        </is>
      </c>
    </row>
    <row r="149">
      <c r="A149" s="2" t="inlineStr">
        <is>
          <t>VAKBN.IS</t>
        </is>
      </c>
      <c r="B149" s="2" t="inlineStr">
        <is>
          <t>28.08.2026</t>
        </is>
      </c>
      <c r="C149" s="2" t="n">
        <v>1</v>
      </c>
      <c r="D149" s="3" t="n">
        <v>33.58000183</v>
      </c>
      <c r="E149" s="4" t="n">
        <v>0.03228962705849519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AL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0.58201643017177</v>
      </c>
      <c r="O149" s="2" t="n">
        <v>753</v>
      </c>
      <c r="P149" s="4" t="n">
        <v>0.150656432919465</v>
      </c>
      <c r="Q149" s="4" t="n">
        <v>0.2368209055548761</v>
      </c>
      <c r="R149" s="4" t="n">
        <v>-0.08616447263541108</v>
      </c>
      <c r="S149" s="4" t="n">
        <v>0.6712249919373299</v>
      </c>
      <c r="T149" s="4" t="n">
        <v>0.7233023187508022</v>
      </c>
      <c r="U149" s="4" t="n">
        <v>-0.05207732681347232</v>
      </c>
      <c r="V149" s="2" t="n">
        <v>0</v>
      </c>
      <c r="W149" s="4" t="n">
        <v>0.7464099896725864</v>
      </c>
      <c r="X149" s="2" t="n">
        <v>4</v>
      </c>
      <c r="Y149" s="4" t="n">
        <v>0.6012231492639928</v>
      </c>
      <c r="Z149" s="2" t="n">
        <v>1</v>
      </c>
      <c r="AA149" s="2" t="n">
        <v>4</v>
      </c>
      <c r="AB149" s="4" t="n">
        <v>0.7464099896725864</v>
      </c>
      <c r="AC149" s="4" t="n">
        <v>0.5525379185702188</v>
      </c>
      <c r="AD149" s="4" t="n">
        <v>0.03440998967258646</v>
      </c>
      <c r="AE149" s="2" t="n">
        <v>246</v>
      </c>
      <c r="AF149" s="2" t="inlineStr">
        <is>
          <t>1/1</t>
        </is>
      </c>
      <c r="AG149" s="4" t="n">
        <v>-0.01012507836423793</v>
      </c>
      <c r="AH149" s="4" t="n">
        <v>-0.03037523539050979</v>
      </c>
      <c r="AI149" s="4" t="n">
        <v>-0.02620610548072744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ASELS.IS</t>
        </is>
      </c>
      <c r="B150" s="2" t="inlineStr">
        <is>
          <t>28.08.2026</t>
        </is>
      </c>
      <c r="C150" s="2" t="n">
        <v>5</v>
      </c>
      <c r="D150" s="3" t="n">
        <v>404</v>
      </c>
      <c r="E150" s="4" t="n">
        <v>0.03708451202263083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0.5805155388364041</v>
      </c>
      <c r="O150" s="2" t="n">
        <v>753</v>
      </c>
      <c r="P150" s="4" t="n">
        <v>0.1640536132599692</v>
      </c>
      <c r="Q150" s="4" t="n">
        <v>0.0345000027950912</v>
      </c>
      <c r="R150" s="4" t="n">
        <v>0.129553610464878</v>
      </c>
      <c r="S150" s="4" t="n">
        <v>0.849819115899269</v>
      </c>
      <c r="T150" s="4" t="n">
        <v>0.8435075932378481</v>
      </c>
      <c r="U150" s="4" t="n">
        <v>0.006311522661420876</v>
      </c>
      <c r="V150" s="2" t="n">
        <v>0</v>
      </c>
      <c r="W150" s="4" t="n">
        <v>0.8254829581844325</v>
      </c>
      <c r="X150" s="2" t="n">
        <v>4</v>
      </c>
      <c r="Y150" s="4" t="n">
        <v>0.7078921807821807</v>
      </c>
      <c r="Z150" s="2" t="n">
        <v>4</v>
      </c>
      <c r="AA150" s="2" t="n">
        <v>4</v>
      </c>
      <c r="AB150" s="4" t="n">
        <v>0.8254829581844325</v>
      </c>
      <c r="AC150" s="4" t="n">
        <v>0.7078921807821807</v>
      </c>
      <c r="AD150" s="4" t="n">
        <v>-0.07251704181556751</v>
      </c>
      <c r="AE150" s="2" t="n">
        <v>118</v>
      </c>
      <c r="AF150" s="2" t="inlineStr">
        <is>
          <t>1/5</t>
        </is>
      </c>
      <c r="AG150" s="4" t="n">
        <v>0.006806930693069368</v>
      </c>
      <c r="AH150" s="4" t="n">
        <v>-0.009282178217821735</v>
      </c>
      <c r="AI150" s="4" t="n">
        <v>0.003094059405940541</v>
      </c>
      <c r="AJ150" s="2" t="inlineStr">
        <is>
          <t>devam (1/5)</t>
        </is>
      </c>
      <c r="AK150" s="2" t="inlineStr">
        <is>
          <t>devam (1/5)</t>
        </is>
      </c>
    </row>
    <row r="151">
      <c r="A151" s="2" t="inlineStr">
        <is>
          <t>GUBRF.IS</t>
        </is>
      </c>
      <c r="B151" s="2" t="inlineStr">
        <is>
          <t>28.08.2026</t>
        </is>
      </c>
      <c r="C151" s="2" t="n">
        <v>1</v>
      </c>
      <c r="D151" s="3" t="n">
        <v>497.75</v>
      </c>
      <c r="E151" s="4" t="n">
        <v>0.04348138049795508</v>
      </c>
      <c r="F151" s="2" t="inlineStr">
        <is>
          <t>-</t>
        </is>
      </c>
      <c r="G151" s="2" t="inlineStr">
        <is>
          <t>SAT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1</v>
      </c>
      <c r="L151" s="2" t="inlineStr">
        <is>
          <t>AL</t>
        </is>
      </c>
      <c r="M151" s="2" t="inlineStr">
        <is>
          <t>GUVENILIR</t>
        </is>
      </c>
      <c r="N151" s="3" t="n">
        <v>0.5962547770700637</v>
      </c>
      <c r="O151" s="2" t="n">
        <v>753</v>
      </c>
      <c r="P151" s="4" t="n">
        <v>0.207465844281955</v>
      </c>
      <c r="Q151" s="4" t="n">
        <v>0.08271310867215884</v>
      </c>
      <c r="R151" s="4" t="n">
        <v>0.1247527356097961</v>
      </c>
      <c r="S151" s="4" t="n">
        <v>0.7602105773996888</v>
      </c>
      <c r="T151" s="4" t="n">
        <v>0.5983267566279505</v>
      </c>
      <c r="U151" s="4" t="n">
        <v>0.1618838207717382</v>
      </c>
      <c r="V151" s="2" t="n">
        <v>2</v>
      </c>
      <c r="W151" s="4" t="n">
        <v>0.7055521408599725</v>
      </c>
      <c r="X151" s="2" t="n">
        <v>2</v>
      </c>
      <c r="Y151" s="4" t="n"/>
      <c r="Z151" s="2" t="n">
        <v>0</v>
      </c>
      <c r="AA151" s="2" t="n">
        <v>2</v>
      </c>
      <c r="AB151" s="4" t="n">
        <v>0.6265744835411116</v>
      </c>
      <c r="AC151" s="4" t="n">
        <v>0.5461837232558326</v>
      </c>
      <c r="AD151" s="4" t="n">
        <v>-0.06542551645888839</v>
      </c>
      <c r="AE151" s="2" t="n">
        <v>278</v>
      </c>
      <c r="AF151" s="2" t="inlineStr">
        <is>
          <t>1/1</t>
        </is>
      </c>
      <c r="AG151" s="4" t="n">
        <v>-0.002009040683073837</v>
      </c>
      <c r="AH151" s="4" t="n">
        <v>-0.01356102461074837</v>
      </c>
      <c r="AI151" s="4" t="n">
        <v>-0.008036162732295349</v>
      </c>
      <c r="AJ151" s="2" t="inlineStr">
        <is>
          <t>HAYIR</t>
        </is>
      </c>
      <c r="AK151" s="2" t="inlineStr">
        <is>
          <t>EVET</t>
        </is>
      </c>
    </row>
    <row r="152">
      <c r="A152" s="2" t="inlineStr">
        <is>
          <t>ENKAI.IS</t>
        </is>
      </c>
      <c r="B152" s="2" t="inlineStr">
        <is>
          <t>28.08.2026</t>
        </is>
      </c>
      <c r="C152" s="2" t="n">
        <v>3</v>
      </c>
      <c r="D152" s="3" t="n">
        <v>89</v>
      </c>
      <c r="E152" s="4" t="n">
        <v>0.03049760455858747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0.5557352256863658</v>
      </c>
      <c r="O152" s="2" t="n">
        <v>754</v>
      </c>
      <c r="P152" s="4" t="n">
        <v>0.2245903525948506</v>
      </c>
      <c r="Q152" s="4" t="n">
        <v>0.1112598356399506</v>
      </c>
      <c r="R152" s="4" t="n">
        <v>0.1133305169549</v>
      </c>
      <c r="S152" s="4" t="n">
        <v>0.7572889750108979</v>
      </c>
      <c r="T152" s="4" t="n">
        <v>0.7639156314354009</v>
      </c>
      <c r="U152" s="4" t="n">
        <v>-0.006626656424502997</v>
      </c>
      <c r="V152" s="2" t="n">
        <v>2</v>
      </c>
      <c r="W152" s="4" t="n">
        <v>0.7867051811756367</v>
      </c>
      <c r="X152" s="2" t="n">
        <v>4</v>
      </c>
      <c r="Y152" s="4" t="n">
        <v>0.7272852219294244</v>
      </c>
      <c r="Z152" s="2" t="n">
        <v>4</v>
      </c>
      <c r="AA152" s="2" t="n">
        <v>2</v>
      </c>
      <c r="AB152" s="4" t="n">
        <v>0.7867051811756367</v>
      </c>
      <c r="AC152" s="4" t="n">
        <v>0.7272852219294244</v>
      </c>
      <c r="AD152" s="4" t="n">
        <v>-0.02529481882436335</v>
      </c>
      <c r="AE152" s="2" t="n">
        <v>264</v>
      </c>
      <c r="AF152" s="2" t="inlineStr">
        <is>
          <t>1/3</t>
        </is>
      </c>
      <c r="AG152" s="4" t="n">
        <v>0.008988798314606861</v>
      </c>
      <c r="AH152" s="4" t="n">
        <v>-0.01011237674157295</v>
      </c>
      <c r="AI152" s="4" t="n">
        <v>-0.009550544606741651</v>
      </c>
      <c r="AJ152" s="2" t="inlineStr">
        <is>
          <t>devam (1/3)</t>
        </is>
      </c>
      <c r="AK152" s="2" t="inlineStr">
        <is>
          <t>EVET</t>
        </is>
      </c>
    </row>
    <row r="153">
      <c r="A153" s="2" t="inlineStr">
        <is>
          <t>BRYAT.IS</t>
        </is>
      </c>
      <c r="B153" s="2" t="inlineStr">
        <is>
          <t>28.08.2026</t>
        </is>
      </c>
      <c r="C153" s="2" t="n">
        <v>3</v>
      </c>
      <c r="D153" s="3" t="n">
        <v>1707</v>
      </c>
      <c r="E153" s="4" t="n">
        <v>0.03314084860657796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0.5898516657210019</v>
      </c>
      <c r="O153" s="2" t="n">
        <v>753</v>
      </c>
      <c r="P153" s="4" t="n">
        <v>0.1403220524729126</v>
      </c>
      <c r="Q153" s="4" t="n">
        <v>0.03886174894689604</v>
      </c>
      <c r="R153" s="4" t="n">
        <v>0.1014603035260165</v>
      </c>
      <c r="S153" s="4" t="n">
        <v>0.774892449061324</v>
      </c>
      <c r="T153" s="4" t="n">
        <v>0.8406651760794225</v>
      </c>
      <c r="U153" s="4" t="n">
        <v>-0.06577272701809844</v>
      </c>
      <c r="V153" s="2" t="n">
        <v>-2</v>
      </c>
      <c r="W153" s="4" t="n">
        <v>0.7683471679405762</v>
      </c>
      <c r="X153" s="2" t="n">
        <v>4</v>
      </c>
      <c r="Y153" s="4" t="n">
        <v>0.6791197104834995</v>
      </c>
      <c r="Z153" s="2" t="n">
        <v>3</v>
      </c>
      <c r="AA153" s="2" t="n">
        <v>2</v>
      </c>
      <c r="AB153" s="4" t="n">
        <v>0.7683471679405762</v>
      </c>
      <c r="AC153" s="4" t="n">
        <v>0.6561755617104894</v>
      </c>
      <c r="AD153" s="4" t="n">
        <v>-0.05765283205942373</v>
      </c>
      <c r="AE153" s="2" t="n">
        <v>134</v>
      </c>
      <c r="AF153" s="2" t="inlineStr">
        <is>
          <t>1/3</t>
        </is>
      </c>
      <c r="AG153" s="4" t="n">
        <v>0.005858230814294041</v>
      </c>
      <c r="AH153" s="4" t="n">
        <v>-0.002343292325717616</v>
      </c>
      <c r="AI153" s="4" t="n">
        <v>0.0005858230814295151</v>
      </c>
      <c r="AJ153" s="2" t="inlineStr">
        <is>
          <t>devam (1/3)</t>
        </is>
      </c>
      <c r="AK153" s="2" t="inlineStr">
        <is>
          <t>devam (1/3)</t>
        </is>
      </c>
    </row>
    <row r="154">
      <c r="A154" s="2" t="inlineStr">
        <is>
          <t>ASELS.IS</t>
        </is>
      </c>
      <c r="B154" s="2" t="inlineStr">
        <is>
          <t>28.08.2026</t>
        </is>
      </c>
      <c r="C154" s="2" t="n">
        <v>3</v>
      </c>
      <c r="D154" s="3" t="n">
        <v>404</v>
      </c>
      <c r="E154" s="4" t="n">
        <v>0.03708451202263083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0.5822095155895998</v>
      </c>
      <c r="O154" s="2" t="n">
        <v>753</v>
      </c>
      <c r="P154" s="4" t="n">
        <v>0.1529900365054928</v>
      </c>
      <c r="Q154" s="4" t="n">
        <v>0.05701119273914425</v>
      </c>
      <c r="R154" s="4" t="n">
        <v>0.09597884376634849</v>
      </c>
      <c r="S154" s="4" t="n">
        <v>0.8090671031279246</v>
      </c>
      <c r="T154" s="4" t="n">
        <v>0.7999856257174907</v>
      </c>
      <c r="U154" s="4" t="n">
        <v>0.009081477410433969</v>
      </c>
      <c r="V154" s="2" t="n">
        <v>2</v>
      </c>
      <c r="W154" s="4" t="n">
        <v>0.7281474164825225</v>
      </c>
      <c r="X154" s="2" t="n">
        <v>3</v>
      </c>
      <c r="Y154" s="4" t="n">
        <v>0.6574671574901112</v>
      </c>
      <c r="Z154" s="2" t="n">
        <v>4</v>
      </c>
      <c r="AA154" s="2" t="n">
        <v>0</v>
      </c>
      <c r="AB154" s="4" t="n">
        <v>0.6912414376528975</v>
      </c>
      <c r="AC154" s="4" t="n">
        <v>0.6574671574901112</v>
      </c>
      <c r="AD154" s="4" t="n">
        <v>-0.1547585623471025</v>
      </c>
      <c r="AE154" s="2" t="n">
        <v>118</v>
      </c>
      <c r="AF154" s="2" t="inlineStr">
        <is>
          <t>1/3</t>
        </is>
      </c>
      <c r="AG154" s="4" t="n">
        <v>0.006806930693069368</v>
      </c>
      <c r="AH154" s="4" t="n">
        <v>-0.009282178217821735</v>
      </c>
      <c r="AI154" s="4" t="n">
        <v>0.003094059405940541</v>
      </c>
      <c r="AJ154" s="2" t="inlineStr">
        <is>
          <t>devam (1/3)</t>
        </is>
      </c>
      <c r="AK154" s="2" t="inlineStr">
        <is>
          <t>devam (1/3)</t>
        </is>
      </c>
    </row>
    <row r="155">
      <c r="A155" s="2" t="inlineStr">
        <is>
          <t>ASELS.IS</t>
        </is>
      </c>
      <c r="B155" s="2" t="inlineStr">
        <is>
          <t>28.08.2026</t>
        </is>
      </c>
      <c r="C155" s="2" t="n">
        <v>1</v>
      </c>
      <c r="D155" s="3" t="n">
        <v>404</v>
      </c>
      <c r="E155" s="4" t="n">
        <v>0.03708451202263083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0.1528053442355348</v>
      </c>
      <c r="Q155" s="4" t="n">
        <v>0.05964128746421828</v>
      </c>
      <c r="R155" s="4" t="n">
        <v>0.09316405677131655</v>
      </c>
      <c r="S155" s="4" t="n">
        <v>0.6424928032480164</v>
      </c>
      <c r="T155" s="4" t="n">
        <v>0.6353446599892205</v>
      </c>
      <c r="U155" s="4" t="n">
        <v>0.007148143258795869</v>
      </c>
      <c r="V155" s="2" t="n">
        <v>0</v>
      </c>
      <c r="W155" s="4" t="n">
        <v>0.6548495414590095</v>
      </c>
      <c r="X155" s="2" t="n">
        <v>1</v>
      </c>
      <c r="Y155" s="4" t="n"/>
      <c r="Z155" s="2" t="n">
        <v>0</v>
      </c>
      <c r="AA155" s="2" t="n">
        <v>4</v>
      </c>
      <c r="AB155" s="4" t="n">
        <v>0.574352474690664</v>
      </c>
      <c r="AC155" s="4" t="n">
        <v>0.4538787926286402</v>
      </c>
      <c r="AD155" s="4" t="n">
        <v>-0.131647525309336</v>
      </c>
      <c r="AE155" s="2" t="n">
        <v>118</v>
      </c>
      <c r="AF155" s="2" t="inlineStr">
        <is>
          <t>1/1</t>
        </is>
      </c>
      <c r="AG155" s="4" t="n">
        <v>0.006806930693069368</v>
      </c>
      <c r="AH155" s="4" t="n">
        <v>-0.009282178217821735</v>
      </c>
      <c r="AI155" s="4" t="n">
        <v>0.003094059405940541</v>
      </c>
      <c r="AJ155" s="2" t="inlineStr">
        <is>
          <t>HAYIR</t>
        </is>
      </c>
      <c r="AK155" s="2" t="inlineStr">
        <is>
          <t>HAYIR</t>
        </is>
      </c>
    </row>
    <row r="156">
      <c r="A156" s="2" t="inlineStr">
        <is>
          <t>EREGL.IS</t>
        </is>
      </c>
      <c r="B156" s="2" t="inlineStr">
        <is>
          <t>28.08.2026</t>
        </is>
      </c>
      <c r="C156" s="2" t="n">
        <v>1</v>
      </c>
      <c r="D156" s="3" t="n">
        <v>39.15999985</v>
      </c>
      <c r="E156" s="4" t="n">
        <v>0.02466071950566818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0.5614081594783024</v>
      </c>
      <c r="O156" s="2" t="n">
        <v>753</v>
      </c>
      <c r="P156" s="4" t="n">
        <v>0.1937074611180563</v>
      </c>
      <c r="Q156" s="4" t="n">
        <v>0.1083352607175087</v>
      </c>
      <c r="R156" s="4" t="n">
        <v>0.08537220040054758</v>
      </c>
      <c r="S156" s="4" t="n">
        <v>0.605552309054362</v>
      </c>
      <c r="T156" s="4" t="n">
        <v>0.4977577424901461</v>
      </c>
      <c r="U156" s="4" t="n">
        <v>0.1077945665642159</v>
      </c>
      <c r="V156" s="2" t="n">
        <v>2</v>
      </c>
      <c r="W156" s="4" t="n">
        <v>0.630872249746382</v>
      </c>
      <c r="X156" s="2" t="n">
        <v>3</v>
      </c>
      <c r="Y156" s="4" t="n"/>
      <c r="Z156" s="2" t="n">
        <v>0</v>
      </c>
      <c r="AA156" s="2" t="n">
        <v>4</v>
      </c>
      <c r="AB156" s="4" t="n">
        <v>0.6178665463682966</v>
      </c>
      <c r="AC156" s="4" t="n">
        <v>0.4185795033162926</v>
      </c>
      <c r="AD156" s="4" t="n">
        <v>-0.002133453631703364</v>
      </c>
      <c r="AE156" s="2" t="n">
        <v>129</v>
      </c>
      <c r="AF156" s="2" t="inlineStr">
        <is>
          <t>1/1</t>
        </is>
      </c>
      <c r="AG156" s="4" t="n">
        <v>0.024004050653744</v>
      </c>
      <c r="AH156" s="4" t="n">
        <v>0.0005107369784629334</v>
      </c>
      <c r="AI156" s="4" t="n">
        <v>0.0178754025199519</v>
      </c>
      <c r="AJ156" s="2" t="inlineStr">
        <is>
          <t>EVET</t>
        </is>
      </c>
      <c r="AK156" s="2" t="inlineStr">
        <is>
          <t>HAYIR</t>
        </is>
      </c>
    </row>
    <row r="157">
      <c r="A157" s="2" t="inlineStr">
        <is>
          <t>OYAKC.IS</t>
        </is>
      </c>
      <c r="B157" s="2" t="inlineStr">
        <is>
          <t>28.08.2026</t>
        </is>
      </c>
      <c r="C157" s="2" t="n">
        <v>1</v>
      </c>
      <c r="D157" s="3" t="n">
        <v>23</v>
      </c>
      <c r="E157" s="4" t="n">
        <v>0.02621117593167704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0.5828514551142289</v>
      </c>
      <c r="O157" s="2" t="n">
        <v>753</v>
      </c>
      <c r="P157" s="4" t="n">
        <v>0.2257573271448066</v>
      </c>
      <c r="Q157" s="4" t="n">
        <v>0.1406280916075523</v>
      </c>
      <c r="R157" s="4" t="n">
        <v>0.08512923553725435</v>
      </c>
      <c r="S157" s="4" t="n">
        <v>0.6078451660719739</v>
      </c>
      <c r="T157" s="4" t="n">
        <v>0.5443292089705399</v>
      </c>
      <c r="U157" s="4" t="n">
        <v>0.06351595710143398</v>
      </c>
      <c r="V157" s="2" t="n">
        <v>2</v>
      </c>
      <c r="W157" s="4" t="n">
        <v>0.6798948840762932</v>
      </c>
      <c r="X157" s="2" t="n">
        <v>2</v>
      </c>
      <c r="Y157" s="4" t="n">
        <v>0.652608394652973</v>
      </c>
      <c r="Z157" s="2" t="n">
        <v>1</v>
      </c>
      <c r="AA157" s="2" t="n">
        <v>4</v>
      </c>
      <c r="AB157" s="4" t="n">
        <v>0.6272165075392062</v>
      </c>
      <c r="AC157" s="4" t="n">
        <v>0.4918481902241587</v>
      </c>
      <c r="AD157" s="4" t="n">
        <v>-0.02078349246079381</v>
      </c>
      <c r="AE157" s="2" t="n">
        <v>133</v>
      </c>
      <c r="AF157" s="2" t="inlineStr">
        <is>
          <t>1/1</t>
        </is>
      </c>
      <c r="AG157" s="4" t="n">
        <v>0.004347842608695585</v>
      </c>
      <c r="AH157" s="4" t="n">
        <v>-0.006086930000000046</v>
      </c>
      <c r="AI157" s="4" t="n">
        <v>-0.001739170434782666</v>
      </c>
      <c r="AJ157" s="2" t="inlineStr">
        <is>
          <t>HAYIR</t>
        </is>
      </c>
      <c r="AK157" s="2" t="inlineStr">
        <is>
          <t>HAYIR</t>
        </is>
      </c>
    </row>
    <row r="158">
      <c r="A158" s="2" t="inlineStr">
        <is>
          <t>ISMEN.IS</t>
        </is>
      </c>
      <c r="B158" s="2" t="inlineStr">
        <is>
          <t>28.08.2026</t>
        </is>
      </c>
      <c r="C158" s="2" t="n">
        <v>1</v>
      </c>
      <c r="D158" s="3" t="n">
        <v>33.54000092</v>
      </c>
      <c r="E158" s="4" t="n">
        <v>0.02649289147025204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0.1915380186214538</v>
      </c>
      <c r="Q158" s="4" t="n">
        <v>0.1077757395724487</v>
      </c>
      <c r="R158" s="4" t="n">
        <v>0.08376227904900513</v>
      </c>
      <c r="S158" s="4" t="n">
        <v>0.6324295075040779</v>
      </c>
      <c r="T158" s="4" t="n">
        <v>0.6613792161491315</v>
      </c>
      <c r="U158" s="4" t="n">
        <v>-0.02894970864505364</v>
      </c>
      <c r="V158" s="2" t="n">
        <v>0</v>
      </c>
      <c r="W158" s="4" t="n">
        <v>0.6423592720369996</v>
      </c>
      <c r="X158" s="2" t="n">
        <v>1</v>
      </c>
      <c r="Y158" s="4" t="n"/>
      <c r="Z158" s="2" t="n">
        <v>0</v>
      </c>
      <c r="AA158" s="2" t="n">
        <v>-2</v>
      </c>
      <c r="AB158" s="4" t="n">
        <v>0.4981597677298936</v>
      </c>
      <c r="AC158" s="4" t="n">
        <v>0.5218332156944856</v>
      </c>
      <c r="AD158" s="4" t="n">
        <v>-0.09584023227010641</v>
      </c>
      <c r="AE158" s="2" t="n">
        <v>102</v>
      </c>
      <c r="AF158" s="2" t="inlineStr">
        <is>
          <t>1/1</t>
        </is>
      </c>
      <c r="AG158" s="4" t="n">
        <v>0.009540837245749278</v>
      </c>
      <c r="AH158" s="4" t="n">
        <v>0.0005963163223432488</v>
      </c>
      <c r="AI158" s="4" t="n">
        <v>0.008348204004760218</v>
      </c>
      <c r="AJ158" s="2" t="inlineStr">
        <is>
          <t>HAYIR</t>
        </is>
      </c>
      <c r="AK158" s="2" t="inlineStr">
        <is>
          <t>HAYIR</t>
        </is>
      </c>
    </row>
    <row r="159">
      <c r="A159" s="2" t="inlineStr">
        <is>
          <t>SISE.IS</t>
        </is>
      </c>
      <c r="B159" s="2" t="inlineStr">
        <is>
          <t>28.08.2026</t>
        </is>
      </c>
      <c r="C159" s="2" t="n">
        <v>3</v>
      </c>
      <c r="D159" s="3" t="n">
        <v>40.13999939</v>
      </c>
      <c r="E159" s="4" t="n">
        <v>0.02868532104593321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0.5953653597158128</v>
      </c>
      <c r="O159" s="2" t="n">
        <v>753</v>
      </c>
      <c r="P159" s="4" t="n">
        <v>0.1679442441600007</v>
      </c>
      <c r="Q159" s="4" t="n">
        <v>0.08998091129163233</v>
      </c>
      <c r="R159" s="4" t="n">
        <v>0.07796333286836837</v>
      </c>
      <c r="S159" s="4" t="n">
        <v>0.7952281731874675</v>
      </c>
      <c r="T159" s="4" t="n">
        <v>0.8581901269258266</v>
      </c>
      <c r="U159" s="4" t="n">
        <v>-0.06296195373835911</v>
      </c>
      <c r="V159" s="2" t="n">
        <v>-4</v>
      </c>
      <c r="W159" s="4" t="n">
        <v>0.683066869586479</v>
      </c>
      <c r="X159" s="2" t="n">
        <v>4</v>
      </c>
      <c r="Y159" s="4" t="n">
        <v>0.7241320864251766</v>
      </c>
      <c r="Z159" s="2" t="n">
        <v>4</v>
      </c>
      <c r="AA159" s="2" t="n">
        <v>-2</v>
      </c>
      <c r="AB159" s="4" t="n">
        <v>0.683066869586479</v>
      </c>
      <c r="AC159" s="4" t="n">
        <v>0.7241320864251766</v>
      </c>
      <c r="AD159" s="4" t="n">
        <v>-0.07093313041352101</v>
      </c>
      <c r="AE159" s="2" t="n">
        <v>107</v>
      </c>
      <c r="AF159" s="2" t="inlineStr">
        <is>
          <t>1/3</t>
        </is>
      </c>
      <c r="AG159" s="4" t="n">
        <v>0.005979115188023298</v>
      </c>
      <c r="AH159" s="4" t="n">
        <v>-0.0009965351421994395</v>
      </c>
      <c r="AI159" s="4" t="n">
        <v>0</v>
      </c>
      <c r="AJ159" s="2" t="inlineStr">
        <is>
          <t>devam (1/3)</t>
        </is>
      </c>
      <c r="AK159" s="2" t="inlineStr">
        <is>
          <t>devam (1/3)</t>
        </is>
      </c>
    </row>
    <row r="160">
      <c r="A160" s="2" t="inlineStr">
        <is>
          <t>HEKTS.IS</t>
        </is>
      </c>
      <c r="B160" s="2" t="inlineStr">
        <is>
          <t>28.08.2026</t>
        </is>
      </c>
      <c r="C160" s="2" t="n">
        <v>3</v>
      </c>
      <c r="D160" s="3" t="n">
        <v>2.8599999</v>
      </c>
      <c r="E160" s="4" t="n">
        <v>0.02772230091936119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0.5626938901234296</v>
      </c>
      <c r="O160" s="2" t="n">
        <v>753</v>
      </c>
      <c r="P160" s="4" t="n">
        <v>0.1098506374496145</v>
      </c>
      <c r="Q160" s="4" t="n">
        <v>0.03572226186873374</v>
      </c>
      <c r="R160" s="4" t="n">
        <v>0.07412837558088073</v>
      </c>
      <c r="S160" s="4" t="n">
        <v>0.7215679636591599</v>
      </c>
      <c r="T160" s="4" t="n">
        <v>0.8480797015557113</v>
      </c>
      <c r="U160" s="4" t="n">
        <v>-0.1265117378965515</v>
      </c>
      <c r="V160" s="2" t="n">
        <v>-4</v>
      </c>
      <c r="W160" s="4" t="n">
        <v>0.7421431261419523</v>
      </c>
      <c r="X160" s="2" t="n">
        <v>4</v>
      </c>
      <c r="Y160" s="4" t="n">
        <v>0.6506028738971364</v>
      </c>
      <c r="Z160" s="2" t="n">
        <v>3</v>
      </c>
      <c r="AA160" s="2" t="n">
        <v>4</v>
      </c>
      <c r="AB160" s="4" t="n">
        <v>0.7421431261419523</v>
      </c>
      <c r="AC160" s="4" t="n">
        <v>0.6322365184602624</v>
      </c>
      <c r="AD160" s="4" t="n">
        <v>-0.08185687385804763</v>
      </c>
      <c r="AE160" s="2" t="n">
        <v>172</v>
      </c>
      <c r="AF160" s="2" t="inlineStr">
        <is>
          <t>1/3</t>
        </is>
      </c>
      <c r="AG160" s="4" t="n">
        <v>0.01048958078634898</v>
      </c>
      <c r="AH160" s="4" t="n">
        <v>-0.01398600398552474</v>
      </c>
      <c r="AI160" s="4" t="n">
        <v>-0.006993003741014192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CCOLA.IS</t>
        </is>
      </c>
      <c r="B161" s="2" t="inlineStr">
        <is>
          <t>28.08.2026</t>
        </is>
      </c>
      <c r="C161" s="2" t="n">
        <v>1</v>
      </c>
      <c r="D161" s="3" t="n">
        <v>77.65000153</v>
      </c>
      <c r="E161" s="4" t="n">
        <v>0.03477139824781221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0.5818068552342073</v>
      </c>
      <c r="O161" s="2" t="n">
        <v>753</v>
      </c>
      <c r="P161" s="4" t="n">
        <v>0.143973139307488</v>
      </c>
      <c r="Q161" s="4" t="n">
        <v>0.07422842972829102</v>
      </c>
      <c r="R161" s="4" t="n">
        <v>0.06974470957919693</v>
      </c>
      <c r="S161" s="4" t="n">
        <v>0.5046911130792084</v>
      </c>
      <c r="T161" s="4" t="n">
        <v>0.5490782229137151</v>
      </c>
      <c r="U161" s="4" t="n">
        <v>-0.04438710983450667</v>
      </c>
      <c r="V161" s="2" t="n">
        <v>0</v>
      </c>
      <c r="W161" s="4" t="n">
        <v>0.6508673141173515</v>
      </c>
      <c r="X161" s="2" t="n">
        <v>3</v>
      </c>
      <c r="Y161" s="4" t="n"/>
      <c r="Z161" s="2" t="n">
        <v>0</v>
      </c>
      <c r="AA161" s="2" t="n">
        <v>2</v>
      </c>
      <c r="AB161" s="4" t="n">
        <v>0.6196031075843906</v>
      </c>
      <c r="AC161" s="4" t="n">
        <v>0.4366365850042254</v>
      </c>
      <c r="AD161" s="4" t="n">
        <v>-0.008396892415609369</v>
      </c>
      <c r="AE161" s="2" t="n">
        <v>142</v>
      </c>
      <c r="AF161" s="2" t="inlineStr">
        <is>
          <t>1/1</t>
        </is>
      </c>
      <c r="AG161" s="4" t="n">
        <v>0.005151339499271712</v>
      </c>
      <c r="AH161" s="4" t="n">
        <v>-0.004507385358708316</v>
      </c>
      <c r="AI161" s="4" t="n">
        <v>0.001287810277265322</v>
      </c>
      <c r="AJ161" s="2" t="inlineStr">
        <is>
          <t>HAYIR</t>
        </is>
      </c>
      <c r="AK161" s="2" t="inlineStr">
        <is>
          <t>HAYIR</t>
        </is>
      </c>
    </row>
    <row r="162">
      <c r="A162" s="2" t="inlineStr">
        <is>
          <t>GARAN.IS</t>
        </is>
      </c>
      <c r="B162" s="2" t="inlineStr">
        <is>
          <t>28.08.2026</t>
        </is>
      </c>
      <c r="C162" s="2" t="n">
        <v>3</v>
      </c>
      <c r="D162" s="3" t="n">
        <v>133.80000305</v>
      </c>
      <c r="E162" s="4" t="n">
        <v>0.02551783556501619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0.5679718280394687</v>
      </c>
      <c r="O162" s="2" t="n">
        <v>753</v>
      </c>
      <c r="P162" s="4" t="n">
        <v>0.1097169532987554</v>
      </c>
      <c r="Q162" s="4" t="n">
        <v>0.04141358915307108</v>
      </c>
      <c r="R162" s="4" t="n">
        <v>0.06830336414568433</v>
      </c>
      <c r="S162" s="4" t="n">
        <v>0.8821842160711482</v>
      </c>
      <c r="T162" s="4" t="n">
        <v>0.7199134394006569</v>
      </c>
      <c r="U162" s="4" t="n">
        <v>0.1622707766704913</v>
      </c>
      <c r="V162" s="2" t="n">
        <v>4</v>
      </c>
      <c r="W162" s="4" t="n">
        <v>0.7777593998943926</v>
      </c>
      <c r="X162" s="2" t="n">
        <v>4</v>
      </c>
      <c r="Y162" s="4" t="n">
        <v>0.6684464405508467</v>
      </c>
      <c r="Z162" s="2" t="n">
        <v>3</v>
      </c>
      <c r="AA162" s="2" t="n">
        <v>4</v>
      </c>
      <c r="AB162" s="4" t="n">
        <v>0.7777593998943926</v>
      </c>
      <c r="AC162" s="4" t="n">
        <v>0.6471884899063931</v>
      </c>
      <c r="AD162" s="4" t="n">
        <v>-0.02624060010560747</v>
      </c>
      <c r="AE162" s="2" t="n">
        <v>143</v>
      </c>
      <c r="AF162" s="2" t="inlineStr">
        <is>
          <t>1/3</t>
        </is>
      </c>
      <c r="AG162" s="4" t="n">
        <v>0.001494745481622095</v>
      </c>
      <c r="AH162" s="4" t="n">
        <v>-0.008968586865813144</v>
      </c>
      <c r="AI162" s="4" t="n">
        <v>-0.005231666173717509</v>
      </c>
      <c r="AJ162" s="2" t="inlineStr">
        <is>
          <t>devam (1/3)</t>
        </is>
      </c>
      <c r="AK162" s="2" t="inlineStr">
        <is>
          <t>devam (1/3)</t>
        </is>
      </c>
    </row>
    <row r="163">
      <c r="A163" s="2" t="inlineStr">
        <is>
          <t>PETKM.IS</t>
        </is>
      </c>
      <c r="B163" s="2" t="inlineStr">
        <is>
          <t>28.08.2026</t>
        </is>
      </c>
      <c r="C163" s="2" t="n">
        <v>1</v>
      </c>
      <c r="D163" s="3" t="n">
        <v>20.04000092</v>
      </c>
      <c r="E163" s="4" t="n">
        <v>0.03182919835343571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0.5934162479751806</v>
      </c>
      <c r="O163" s="2" t="n">
        <v>753</v>
      </c>
      <c r="P163" s="4" t="n">
        <v>0.1259325627973922</v>
      </c>
      <c r="Q163" s="4" t="n">
        <v>0.06519837215258095</v>
      </c>
      <c r="R163" s="4" t="n">
        <v>0.0607341906448112</v>
      </c>
      <c r="S163" s="4" t="n">
        <v>0.6001547114037709</v>
      </c>
      <c r="T163" s="4" t="n">
        <v>0.5007104451919708</v>
      </c>
      <c r="U163" s="4" t="n">
        <v>0.09944426621180003</v>
      </c>
      <c r="V163" s="2" t="n">
        <v>4</v>
      </c>
      <c r="W163" s="4" t="n">
        <v>0.6991481854570049</v>
      </c>
      <c r="X163" s="2" t="n">
        <v>2</v>
      </c>
      <c r="Y163" s="4" t="n"/>
      <c r="Z163" s="2" t="n">
        <v>0</v>
      </c>
      <c r="AA163" s="2" t="n">
        <v>2</v>
      </c>
      <c r="AB163" s="4" t="n">
        <v>0.6123253642009958</v>
      </c>
      <c r="AC163" s="4" t="n">
        <v>0.4680966521862041</v>
      </c>
      <c r="AD163" s="4" t="n">
        <v>-0.01167463579900418</v>
      </c>
      <c r="AE163" s="2" t="n">
        <v>47</v>
      </c>
      <c r="AF163" s="2" t="inlineStr">
        <is>
          <t>1/1</t>
        </is>
      </c>
      <c r="AG163" s="4" t="n">
        <v>0.01796400616133287</v>
      </c>
      <c r="AH163" s="4" t="n">
        <v>0.006985997184275616</v>
      </c>
      <c r="AI163" s="4" t="n">
        <v>0.009979982076767202</v>
      </c>
      <c r="AJ163" s="2" t="inlineStr">
        <is>
          <t>EVET</t>
        </is>
      </c>
      <c r="AK163" s="2" t="inlineStr">
        <is>
          <t>HAYIR</t>
        </is>
      </c>
    </row>
    <row r="164">
      <c r="A164" s="2" t="inlineStr">
        <is>
          <t>ISCTR.IS</t>
        </is>
      </c>
      <c r="B164" s="2" t="inlineStr">
        <is>
          <t>28.08.2026</t>
        </is>
      </c>
      <c r="C164" s="2" t="n">
        <v>5</v>
      </c>
      <c r="D164" s="3" t="n">
        <v>12.78999996</v>
      </c>
      <c r="E164" s="4" t="n">
        <v>0.02585726049637027</v>
      </c>
      <c r="F164" s="2" t="inlineStr">
        <is>
          <t>-</t>
        </is>
      </c>
      <c r="G164" s="2" t="inlineStr">
        <is>
          <t>-</t>
        </is>
      </c>
      <c r="H164" s="2" t="inlineStr">
        <is>
          <t>SAT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0.5928781204111601</v>
      </c>
      <c r="O164" s="2" t="n">
        <v>753</v>
      </c>
      <c r="P164" s="4" t="n">
        <v>0.1077108890801972</v>
      </c>
      <c r="Q164" s="4" t="n">
        <v>0.05221401343774904</v>
      </c>
      <c r="R164" s="4" t="n">
        <v>0.05549687564244814</v>
      </c>
      <c r="S164" s="4" t="n">
        <v>0.8589103050139684</v>
      </c>
      <c r="T164" s="4" t="n">
        <v>0.9030096683634603</v>
      </c>
      <c r="U164" s="4" t="n">
        <v>-0.04409936334949194</v>
      </c>
      <c r="V164" s="2" t="n">
        <v>-2</v>
      </c>
      <c r="W164" s="4" t="n">
        <v>0.7451477330263707</v>
      </c>
      <c r="X164" s="2" t="n">
        <v>4</v>
      </c>
      <c r="Y164" s="4" t="n">
        <v>0.7225882051247723</v>
      </c>
      <c r="Z164" s="2" t="n">
        <v>4</v>
      </c>
      <c r="AA164" s="2" t="n">
        <v>2</v>
      </c>
      <c r="AB164" s="4" t="n">
        <v>0.7451477330263707</v>
      </c>
      <c r="AC164" s="4" t="n">
        <v>0.7225882051247723</v>
      </c>
      <c r="AD164" s="4" t="n">
        <v>-0.05085226697362932</v>
      </c>
      <c r="AE164" s="2" t="n">
        <v>74</v>
      </c>
      <c r="AF164" s="2" t="inlineStr">
        <is>
          <t>1/5</t>
        </is>
      </c>
      <c r="AG164" s="4" t="n">
        <v>0.000781878814016812</v>
      </c>
      <c r="AH164" s="4" t="n">
        <v>-0.007818638022888513</v>
      </c>
      <c r="AI164" s="4" t="n">
        <v>-0.001563682569393765</v>
      </c>
      <c r="AJ164" s="2" t="inlineStr">
        <is>
          <t>devam (1/5)</t>
        </is>
      </c>
      <c r="AK164" s="2" t="inlineStr">
        <is>
          <t>devam (1/5)</t>
        </is>
      </c>
    </row>
    <row r="165">
      <c r="A165" s="2" t="inlineStr">
        <is>
          <t>KCHOL.IS</t>
        </is>
      </c>
      <c r="B165" s="2" t="inlineStr">
        <is>
          <t>28.08.2026</t>
        </is>
      </c>
      <c r="C165" s="2" t="n">
        <v>1</v>
      </c>
      <c r="D165" s="3" t="n">
        <v>214</v>
      </c>
      <c r="E165" s="4" t="n">
        <v>0.02920561765687582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0.5634195839675292</v>
      </c>
      <c r="O165" s="2" t="n">
        <v>753</v>
      </c>
      <c r="P165" s="4" t="n">
        <v>0.105315192389251</v>
      </c>
      <c r="Q165" s="4" t="n">
        <v>0.05550236895602733</v>
      </c>
      <c r="R165" s="4" t="n">
        <v>0.04981282343322365</v>
      </c>
      <c r="S165" s="4" t="n">
        <v>0.6390168993249405</v>
      </c>
      <c r="T165" s="4" t="n">
        <v>0.5122925491603848</v>
      </c>
      <c r="U165" s="4" t="n">
        <v>0.1267243501645557</v>
      </c>
      <c r="V165" s="2" t="n">
        <v>4</v>
      </c>
      <c r="W165" s="4" t="n">
        <v>0.6972333108897498</v>
      </c>
      <c r="X165" s="2" t="n">
        <v>1</v>
      </c>
      <c r="Y165" s="4" t="n"/>
      <c r="Z165" s="2" t="n">
        <v>0</v>
      </c>
      <c r="AA165" s="2" t="n">
        <v>0</v>
      </c>
      <c r="AB165" s="4" t="n">
        <v>0.5171411633192244</v>
      </c>
      <c r="AC165" s="4" t="n">
        <v>0.5212658123915783</v>
      </c>
      <c r="AD165" s="4" t="n">
        <v>-0.07485883668077553</v>
      </c>
      <c r="AE165" s="2" t="n">
        <v>44</v>
      </c>
      <c r="AF165" s="2" t="inlineStr">
        <is>
          <t>1/1</t>
        </is>
      </c>
      <c r="AG165" s="4" t="n">
        <v>0.01775702359813081</v>
      </c>
      <c r="AH165" s="4" t="n">
        <v>0.001869130373831851</v>
      </c>
      <c r="AI165" s="4" t="n">
        <v>0.01635514018691597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BTCIM.IS</t>
        </is>
      </c>
      <c r="B166" s="2" t="inlineStr">
        <is>
          <t>28.08.2026</t>
        </is>
      </c>
      <c r="C166" s="2" t="n">
        <v>1</v>
      </c>
      <c r="D166" s="3" t="n">
        <v>4.53999996</v>
      </c>
      <c r="E166" s="4" t="n">
        <v>0.03193834405106158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SAT</t>
        </is>
      </c>
      <c r="J166" s="2" t="n">
        <v>0</v>
      </c>
      <c r="K166" s="2" t="n">
        <v>1</v>
      </c>
      <c r="L166" s="2" t="inlineStr">
        <is>
          <t>AL</t>
        </is>
      </c>
      <c r="M166" s="2" t="inlineStr">
        <is>
          <t>GUVENILIR</t>
        </is>
      </c>
      <c r="N166" s="3" t="n">
        <v>0.5871136252909652</v>
      </c>
      <c r="O166" s="2" t="n">
        <v>753</v>
      </c>
      <c r="P166" s="4" t="n">
        <v>0.1442574249278367</v>
      </c>
      <c r="Q166" s="4" t="n">
        <v>0.09527515934948473</v>
      </c>
      <c r="R166" s="4" t="n">
        <v>0.04898226557835196</v>
      </c>
      <c r="S166" s="4" t="n">
        <v>0.5549933794786829</v>
      </c>
      <c r="T166" s="4" t="n">
        <v>0.6321254376333464</v>
      </c>
      <c r="U166" s="4" t="n">
        <v>-0.07713205815466351</v>
      </c>
      <c r="V166" s="2" t="n">
        <v>-4</v>
      </c>
      <c r="W166" s="4" t="n">
        <v>0.6576207813748155</v>
      </c>
      <c r="X166" s="2" t="n">
        <v>4</v>
      </c>
      <c r="Y166" s="4" t="n">
        <v>0.6884687282928933</v>
      </c>
      <c r="Z166" s="2" t="n">
        <v>2</v>
      </c>
      <c r="AA166" s="2" t="n">
        <v>2</v>
      </c>
      <c r="AB166" s="4" t="n">
        <v>0.6576207813748155</v>
      </c>
      <c r="AC166" s="4" t="n">
        <v>0.6347399994349268</v>
      </c>
      <c r="AD166" s="4" t="n">
        <v>-0.06237921862518447</v>
      </c>
      <c r="AE166" s="2" t="n">
        <v>265</v>
      </c>
      <c r="AF166" s="2" t="inlineStr">
        <is>
          <t>1/1</t>
        </is>
      </c>
      <c r="AG166" s="4" t="n">
        <v>0</v>
      </c>
      <c r="AH166" s="4" t="n">
        <v>-0.03083697383997341</v>
      </c>
      <c r="AI166" s="4" t="n">
        <v>-0.02863438571484045</v>
      </c>
      <c r="AJ166" s="2" t="inlineStr">
        <is>
          <t>HAYIR</t>
        </is>
      </c>
      <c r="AK166" s="2" t="inlineStr">
        <is>
          <t>EVET</t>
        </is>
      </c>
    </row>
    <row r="167">
      <c r="A167" s="2" t="inlineStr">
        <is>
          <t>GARAN.IS</t>
        </is>
      </c>
      <c r="B167" s="2" t="inlineStr">
        <is>
          <t>28.08.2026</t>
        </is>
      </c>
      <c r="C167" s="2" t="n">
        <v>1</v>
      </c>
      <c r="D167" s="3" t="n">
        <v>133.80000305</v>
      </c>
      <c r="E167" s="4" t="n">
        <v>0.02551783556501619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AL</t>
        </is>
      </c>
      <c r="M167" s="2" t="inlineStr">
        <is>
          <t>GUVENILIR</t>
        </is>
      </c>
      <c r="N167" s="3" t="n">
        <v>0.6087901990811638</v>
      </c>
      <c r="O167" s="2" t="n">
        <v>753</v>
      </c>
      <c r="P167" s="4" t="n">
        <v>0.1288038559458474</v>
      </c>
      <c r="Q167" s="4" t="n">
        <v>0.0873293531320154</v>
      </c>
      <c r="R167" s="4" t="n">
        <v>0.04147450281383197</v>
      </c>
      <c r="S167" s="4" t="n">
        <v>0.6613639751158195</v>
      </c>
      <c r="T167" s="4" t="n">
        <v>0.507236137082572</v>
      </c>
      <c r="U167" s="4" t="n">
        <v>0.1541278380332475</v>
      </c>
      <c r="V167" s="2" t="n">
        <v>4</v>
      </c>
      <c r="W167" s="4" t="n">
        <v>0.6325512421635239</v>
      </c>
      <c r="X167" s="2" t="n">
        <v>3</v>
      </c>
      <c r="Y167" s="4" t="n"/>
      <c r="Z167" s="2" t="n">
        <v>0</v>
      </c>
      <c r="AA167" s="2" t="n">
        <v>4</v>
      </c>
      <c r="AB167" s="4" t="n">
        <v>0.6223877450056385</v>
      </c>
      <c r="AC167" s="4" t="n">
        <v>0.4698668154782531</v>
      </c>
      <c r="AD167" s="4" t="n">
        <v>-0.01761225499436148</v>
      </c>
      <c r="AE167" s="2" t="n">
        <v>143</v>
      </c>
      <c r="AF167" s="2" t="inlineStr">
        <is>
          <t>1/1</t>
        </is>
      </c>
      <c r="AG167" s="4" t="n">
        <v>0.001494745481622095</v>
      </c>
      <c r="AH167" s="4" t="n">
        <v>-0.008968586865813144</v>
      </c>
      <c r="AI167" s="4" t="n">
        <v>-0.005231666173717509</v>
      </c>
      <c r="AJ167" s="2" t="inlineStr">
        <is>
          <t>HAYIR</t>
        </is>
      </c>
      <c r="AK167" s="2" t="inlineStr">
        <is>
          <t>HAYIR</t>
        </is>
      </c>
    </row>
    <row r="168">
      <c r="A168" s="2" t="inlineStr">
        <is>
          <t>ISCTR.IS</t>
        </is>
      </c>
      <c r="B168" s="2" t="inlineStr">
        <is>
          <t>28.08.2026</t>
        </is>
      </c>
      <c r="C168" s="2" t="n">
        <v>3</v>
      </c>
      <c r="D168" s="3" t="n">
        <v>12.78999996</v>
      </c>
      <c r="E168" s="4" t="n">
        <v>0.02585726049637027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AL</t>
        </is>
      </c>
      <c r="M168" s="2" t="inlineStr">
        <is>
          <t>GUVENILIR</t>
        </is>
      </c>
      <c r="N168" s="3" t="n">
        <v>0.5710624840972702</v>
      </c>
      <c r="O168" s="2" t="n">
        <v>753</v>
      </c>
      <c r="P168" s="4" t="n">
        <v>0.1171799187633292</v>
      </c>
      <c r="Q168" s="4" t="n">
        <v>0.07813789237092415</v>
      </c>
      <c r="R168" s="4" t="n">
        <v>0.03904202639240506</v>
      </c>
      <c r="S168" s="4" t="n">
        <v>0.815070161059979</v>
      </c>
      <c r="T168" s="4" t="n">
        <v>0.8372358035828747</v>
      </c>
      <c r="U168" s="4" t="n">
        <v>-0.02216564252289577</v>
      </c>
      <c r="V168" s="2" t="n">
        <v>0</v>
      </c>
      <c r="W168" s="4" t="n">
        <v>0.7054382838980551</v>
      </c>
      <c r="X168" s="2" t="n">
        <v>4</v>
      </c>
      <c r="Y168" s="4" t="n">
        <v>0.6833404562004827</v>
      </c>
      <c r="Z168" s="2" t="n">
        <v>4</v>
      </c>
      <c r="AA168" s="2" t="n">
        <v>0</v>
      </c>
      <c r="AB168" s="4" t="n">
        <v>0.7054382838980551</v>
      </c>
      <c r="AC168" s="4" t="n">
        <v>0.6833404562004827</v>
      </c>
      <c r="AD168" s="4" t="n">
        <v>-0.04856171610194493</v>
      </c>
      <c r="AE168" s="2" t="n">
        <v>74</v>
      </c>
      <c r="AF168" s="2" t="inlineStr">
        <is>
          <t>1/3</t>
        </is>
      </c>
      <c r="AG168" s="4" t="n">
        <v>0.000781878814016812</v>
      </c>
      <c r="AH168" s="4" t="n">
        <v>-0.007818638022888513</v>
      </c>
      <c r="AI168" s="4" t="n">
        <v>-0.001563682569393765</v>
      </c>
      <c r="AJ168" s="2" t="inlineStr">
        <is>
          <t>devam (1/3)</t>
        </is>
      </c>
      <c r="AK168" s="2" t="inlineStr">
        <is>
          <t>devam (1/3)</t>
        </is>
      </c>
    </row>
    <row r="169">
      <c r="A169" s="2" t="inlineStr">
        <is>
          <t>BRYAT.IS</t>
        </is>
      </c>
      <c r="B169" s="2" t="inlineStr">
        <is>
          <t>28.08.2026</t>
        </is>
      </c>
      <c r="C169" s="2" t="n">
        <v>1</v>
      </c>
      <c r="D169" s="3" t="n">
        <v>1707</v>
      </c>
      <c r="E169" s="4" t="n">
        <v>0.03314084860657796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0.6050022686025408</v>
      </c>
      <c r="O169" s="2" t="n">
        <v>753</v>
      </c>
      <c r="P169" s="4" t="n">
        <v>0.1495429535389408</v>
      </c>
      <c r="Q169" s="4" t="n">
        <v>0.1150464607995066</v>
      </c>
      <c r="R169" s="4" t="n">
        <v>0.03449649273943421</v>
      </c>
      <c r="S169" s="4" t="n">
        <v>0.5884445011986559</v>
      </c>
      <c r="T169" s="4" t="n">
        <v>0.6253307197921495</v>
      </c>
      <c r="U169" s="4" t="n">
        <v>-0.03688621859349361</v>
      </c>
      <c r="V169" s="2" t="n">
        <v>0</v>
      </c>
      <c r="W169" s="4" t="n">
        <v>0.6681760262431784</v>
      </c>
      <c r="X169" s="2" t="n">
        <v>2</v>
      </c>
      <c r="Y169" s="4" t="n"/>
      <c r="Z169" s="2" t="n">
        <v>0</v>
      </c>
      <c r="AA169" s="2" t="n">
        <v>4</v>
      </c>
      <c r="AB169" s="4" t="n">
        <v>0.6227601098234707</v>
      </c>
      <c r="AC169" s="4" t="n">
        <v>0.4658008939899054</v>
      </c>
      <c r="AD169" s="4" t="n">
        <v>-0.0672398901765292</v>
      </c>
      <c r="AE169" s="2" t="n">
        <v>134</v>
      </c>
      <c r="AF169" s="2" t="inlineStr">
        <is>
          <t>1/1</t>
        </is>
      </c>
      <c r="AG169" s="4" t="n">
        <v>0.005858230814294041</v>
      </c>
      <c r="AH169" s="4" t="n">
        <v>-0.002343292325717616</v>
      </c>
      <c r="AI169" s="4" t="n">
        <v>0.0005858230814295151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AGHOL.IS</t>
        </is>
      </c>
      <c r="B170" s="2" t="inlineStr">
        <is>
          <t>28.08.2026</t>
        </is>
      </c>
      <c r="C170" s="2" t="n">
        <v>1</v>
      </c>
      <c r="D170" s="3" t="n">
        <v>30.65999985</v>
      </c>
      <c r="E170" s="4" t="n">
        <v>0.0314975494738255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0.5850611376927166</v>
      </c>
      <c r="O170" s="2" t="n">
        <v>753</v>
      </c>
      <c r="P170" s="4" t="n">
        <v>0.1076301044981562</v>
      </c>
      <c r="Q170" s="4" t="n">
        <v>0.07753415251054538</v>
      </c>
      <c r="R170" s="4" t="n">
        <v>0.03009595198761078</v>
      </c>
      <c r="S170" s="4" t="n">
        <v>0.6072094701316559</v>
      </c>
      <c r="T170" s="4" t="n">
        <v>0.5923649044503846</v>
      </c>
      <c r="U170" s="4" t="n">
        <v>0.01484456568127135</v>
      </c>
      <c r="V170" s="2" t="n">
        <v>0</v>
      </c>
      <c r="W170" s="4" t="n">
        <v>0.6185259259162922</v>
      </c>
      <c r="X170" s="2" t="n">
        <v>1</v>
      </c>
      <c r="Y170" s="4" t="n">
        <v>0.6367524647094057</v>
      </c>
      <c r="Z170" s="2" t="n">
        <v>2</v>
      </c>
      <c r="AA170" s="2" t="n">
        <v>-2</v>
      </c>
      <c r="AB170" s="4" t="n">
        <v>0.5875385545833918</v>
      </c>
      <c r="AC170" s="4" t="n">
        <v>0.5894010031335122</v>
      </c>
      <c r="AD170" s="4" t="n">
        <v>-0.05246144541660824</v>
      </c>
      <c r="AE170" s="2" t="n">
        <v>140</v>
      </c>
      <c r="AF170" s="2" t="inlineStr">
        <is>
          <t>1/1</t>
        </is>
      </c>
      <c r="AG170" s="4" t="n">
        <v>0.01956948411400594</v>
      </c>
      <c r="AH170" s="4" t="n">
        <v>-0.005870851626895823</v>
      </c>
      <c r="AI170" s="4" t="n">
        <v>0.01891715338674405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DOAS.IS</t>
        </is>
      </c>
      <c r="B171" s="2" t="inlineStr">
        <is>
          <t>28.08.2026</t>
        </is>
      </c>
      <c r="C171" s="2" t="n">
        <v>1</v>
      </c>
      <c r="D171" s="3" t="n">
        <v>166.3999939</v>
      </c>
      <c r="E171" s="4" t="n">
        <v>0.02863151791944179</v>
      </c>
      <c r="F171" s="2" t="inlineStr">
        <is>
          <t>-</t>
        </is>
      </c>
      <c r="G171" s="2" t="inlineStr">
        <is>
          <t>-</t>
        </is>
      </c>
      <c r="H171" s="2" t="inlineStr">
        <is>
          <t>olcusuz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AL</t>
        </is>
      </c>
      <c r="M171" s="2" t="inlineStr">
        <is>
          <t>GUVENILIR</t>
        </is>
      </c>
      <c r="N171" s="3" t="n">
        <v>0.5953599542750253</v>
      </c>
      <c r="O171" s="2" t="n">
        <v>753</v>
      </c>
      <c r="P171" s="4" t="n">
        <v>0.07961610847532476</v>
      </c>
      <c r="Q171" s="4" t="n">
        <v>0.05360652020645489</v>
      </c>
      <c r="R171" s="4" t="n">
        <v>0.02600958826886987</v>
      </c>
      <c r="S171" s="4" t="n">
        <v>0.5841860829818279</v>
      </c>
      <c r="T171" s="4" t="n">
        <v>0.4617066709440332</v>
      </c>
      <c r="U171" s="4" t="n">
        <v>0.1224794120377948</v>
      </c>
      <c r="V171" s="2" t="n">
        <v>4</v>
      </c>
      <c r="W171" s="4" t="n"/>
      <c r="X171" s="2" t="n">
        <v>0</v>
      </c>
      <c r="Y171" s="4" t="n"/>
      <c r="Z171" s="2" t="n">
        <v>0</v>
      </c>
      <c r="AA171" s="2" t="n">
        <v>4</v>
      </c>
      <c r="AB171" s="4" t="n">
        <v>0.4957751026782718</v>
      </c>
      <c r="AC171" s="4" t="n">
        <v>0.3509962115768743</v>
      </c>
      <c r="AD171" s="4" t="n">
        <v>-0.07422489732172816</v>
      </c>
      <c r="AE171" s="2" t="n">
        <v>100</v>
      </c>
      <c r="AF171" s="2" t="inlineStr">
        <is>
          <t>1/1</t>
        </is>
      </c>
      <c r="AG171" s="4" t="n">
        <v>0.0024039012299506</v>
      </c>
      <c r="AH171" s="4" t="n">
        <v>-0.001201904791656272</v>
      </c>
      <c r="AI171" s="4" t="n">
        <v>0.001201996438294328</v>
      </c>
      <c r="AJ171" s="2" t="inlineStr">
        <is>
          <t>HAYIR</t>
        </is>
      </c>
      <c r="AK171" s="2" t="inlineStr">
        <is>
          <t>HAYIR</t>
        </is>
      </c>
    </row>
    <row r="172">
      <c r="A172" s="2" t="inlineStr">
        <is>
          <t>SASA.IS</t>
        </is>
      </c>
      <c r="B172" s="2" t="inlineStr">
        <is>
          <t>28.08.2026</t>
        </is>
      </c>
      <c r="C172" s="2" t="n">
        <v>3</v>
      </c>
      <c r="D172" s="3" t="n">
        <v>2.3900001</v>
      </c>
      <c r="E172" s="4" t="n">
        <v>0.03496713332474633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AL</t>
        </is>
      </c>
      <c r="M172" s="2" t="inlineStr">
        <is>
          <t>GUVENILIR</t>
        </is>
      </c>
      <c r="N172" s="3" t="n">
        <v>0.6051483884693117</v>
      </c>
      <c r="O172" s="2" t="n">
        <v>753</v>
      </c>
      <c r="P172" s="4" t="n">
        <v>0.1190252208813944</v>
      </c>
      <c r="Q172" s="4" t="n">
        <v>0.09791937250551361</v>
      </c>
      <c r="R172" s="4" t="n">
        <v>0.02110584837588084</v>
      </c>
      <c r="S172" s="4" t="n">
        <v>0.702891690087762</v>
      </c>
      <c r="T172" s="4" t="n">
        <v>0.8435504235283939</v>
      </c>
      <c r="U172" s="4" t="n">
        <v>-0.140658733440632</v>
      </c>
      <c r="V172" s="2" t="n">
        <v>-2</v>
      </c>
      <c r="W172" s="4" t="n">
        <v>0.7613888175053602</v>
      </c>
      <c r="X172" s="2" t="n">
        <v>4</v>
      </c>
      <c r="Y172" s="4" t="n">
        <v>0.708890503984662</v>
      </c>
      <c r="Z172" s="2" t="n">
        <v>4</v>
      </c>
      <c r="AA172" s="2" t="n">
        <v>2</v>
      </c>
      <c r="AB172" s="4" t="n">
        <v>0.7613888175053602</v>
      </c>
      <c r="AC172" s="4" t="n">
        <v>0.708890503984662</v>
      </c>
      <c r="AD172" s="4" t="n">
        <v>-0.02661118249463978</v>
      </c>
      <c r="AE172" s="2" t="n">
        <v>122</v>
      </c>
      <c r="AF172" s="2" t="inlineStr">
        <is>
          <t>1/3</t>
        </is>
      </c>
      <c r="AG172" s="4" t="n">
        <v>0.004184100243343147</v>
      </c>
      <c r="AH172" s="4" t="n">
        <v>-0.004184096059242748</v>
      </c>
      <c r="AI172" s="4" t="n">
        <v>0</v>
      </c>
      <c r="AJ172" s="2" t="inlineStr">
        <is>
          <t>devam (1/3)</t>
        </is>
      </c>
      <c r="AK172" s="2" t="inlineStr">
        <is>
          <t>devam (1/3)</t>
        </is>
      </c>
    </row>
    <row r="173">
      <c r="A173" s="2" t="inlineStr">
        <is>
          <t>SASA.IS</t>
        </is>
      </c>
      <c r="B173" s="2" t="inlineStr">
        <is>
          <t>28.08.2026</t>
        </is>
      </c>
      <c r="C173" s="2" t="n">
        <v>1</v>
      </c>
      <c r="D173" s="3" t="n">
        <v>2.3900001</v>
      </c>
      <c r="E173" s="4" t="n">
        <v>0.03496713332474633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AL</t>
        </is>
      </c>
      <c r="M173" s="2" t="inlineStr">
        <is>
          <t>GUVENILIR</t>
        </is>
      </c>
      <c r="N173" s="3" t="n">
        <v>0.6256180723173904</v>
      </c>
      <c r="O173" s="2" t="n">
        <v>753</v>
      </c>
      <c r="P173" s="4" t="n">
        <v>0.1200940956812519</v>
      </c>
      <c r="Q173" s="4" t="n">
        <v>0.1030061845979849</v>
      </c>
      <c r="R173" s="4" t="n">
        <v>0.01708791108326703</v>
      </c>
      <c r="S173" s="4" t="n">
        <v>0.5806513827907419</v>
      </c>
      <c r="T173" s="4" t="n">
        <v>0.6580116499487255</v>
      </c>
      <c r="U173" s="4" t="n">
        <v>-0.07736026715798361</v>
      </c>
      <c r="V173" s="2" t="n">
        <v>-2</v>
      </c>
      <c r="W173" s="4" t="n">
        <v>0.6895962551951633</v>
      </c>
      <c r="X173" s="2" t="n">
        <v>2</v>
      </c>
      <c r="Y173" s="4" t="n"/>
      <c r="Z173" s="2" t="n">
        <v>0</v>
      </c>
      <c r="AA173" s="2" t="n">
        <v>4</v>
      </c>
      <c r="AB173" s="4" t="n">
        <v>0.6304745547217792</v>
      </c>
      <c r="AC173" s="4" t="n">
        <v>0.5139678254892411</v>
      </c>
      <c r="AD173" s="4" t="n">
        <v>-0.04152544527822088</v>
      </c>
      <c r="AE173" s="2" t="n">
        <v>123</v>
      </c>
      <c r="AF173" s="2" t="inlineStr">
        <is>
          <t>1/1</t>
        </is>
      </c>
      <c r="AG173" s="4" t="n">
        <v>0.004184100243343147</v>
      </c>
      <c r="AH173" s="4" t="n">
        <v>-0.004184096059242748</v>
      </c>
      <c r="AI173" s="4" t="n">
        <v>0</v>
      </c>
      <c r="AJ173" s="2" t="inlineStr">
        <is>
          <t>HAYIR</t>
        </is>
      </c>
      <c r="AK173" s="2" t="inlineStr">
        <is>
          <t>HAYIR</t>
        </is>
      </c>
    </row>
    <row r="174">
      <c r="A174" s="2" t="inlineStr">
        <is>
          <t>ARCLK.IS</t>
        </is>
      </c>
      <c r="B174" s="2" t="inlineStr">
        <is>
          <t>28.08.2026</t>
        </is>
      </c>
      <c r="C174" s="2" t="n">
        <v>3</v>
      </c>
      <c r="D174" s="3" t="n">
        <v>93.05000305</v>
      </c>
      <c r="E174" s="4" t="n">
        <v>0.01523757593410265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AL</t>
        </is>
      </c>
      <c r="M174" s="2" t="inlineStr">
        <is>
          <t>GUVENILIR</t>
        </is>
      </c>
      <c r="N174" s="3" t="n">
        <v>0.5661106412761366</v>
      </c>
      <c r="O174" s="2" t="n">
        <v>753</v>
      </c>
      <c r="P174" s="4" t="n">
        <v>0.1214296491386994</v>
      </c>
      <c r="Q174" s="4" t="n">
        <v>0.1175047107154611</v>
      </c>
      <c r="R174" s="4" t="n">
        <v>0.00392493842323835</v>
      </c>
      <c r="S174" s="4" t="n">
        <v>0.7846897233608903</v>
      </c>
      <c r="T174" s="4" t="n">
        <v>0.8122138861531314</v>
      </c>
      <c r="U174" s="4" t="n">
        <v>-0.02752416279224112</v>
      </c>
      <c r="V174" s="2" t="n">
        <v>-2</v>
      </c>
      <c r="W174" s="4" t="n">
        <v>0.7509774966132045</v>
      </c>
      <c r="X174" s="2" t="n">
        <v>4</v>
      </c>
      <c r="Y174" s="4" t="n">
        <v>0.7503831227209012</v>
      </c>
      <c r="Z174" s="2" t="n">
        <v>4</v>
      </c>
      <c r="AA174" s="2" t="n">
        <v>2</v>
      </c>
      <c r="AB174" s="4" t="n">
        <v>0.7509774966132045</v>
      </c>
      <c r="AC174" s="4" t="n">
        <v>0.7503831227209012</v>
      </c>
      <c r="AD174" s="4" t="n">
        <v>-0.007022503386795553</v>
      </c>
      <c r="AE174" s="2" t="n">
        <v>73</v>
      </c>
      <c r="AF174" s="2" t="inlineStr">
        <is>
          <t>1/3</t>
        </is>
      </c>
      <c r="AG174" s="4" t="n">
        <v>-0.0005373782736270982</v>
      </c>
      <c r="AH174" s="4" t="n">
        <v>-0.005373454955518109</v>
      </c>
      <c r="AI174" s="4" t="n">
        <v>-0.00268672747775911</v>
      </c>
      <c r="AJ174" s="2" t="inlineStr">
        <is>
          <t>devam (1/3)</t>
        </is>
      </c>
      <c r="AK174" s="2" t="inlineStr">
        <is>
          <t>devam (1/3)</t>
        </is>
      </c>
    </row>
    <row r="175">
      <c r="A175" s="2" t="inlineStr">
        <is>
          <t>SISE.IS</t>
        </is>
      </c>
      <c r="B175" s="2" t="inlineStr">
        <is>
          <t>28.08.2026</t>
        </is>
      </c>
      <c r="C175" s="2" t="n">
        <v>1</v>
      </c>
      <c r="D175" s="3" t="n">
        <v>40.13999939</v>
      </c>
      <c r="E175" s="4" t="n">
        <v>0.02868532104593321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AL</t>
        </is>
      </c>
      <c r="M175" s="2" t="inlineStr">
        <is>
          <t>GUVENILIR</t>
        </is>
      </c>
      <c r="N175" s="3" t="n">
        <v>0.5607476635514018</v>
      </c>
      <c r="O175" s="2" t="n">
        <v>753</v>
      </c>
      <c r="P175" s="4" t="n">
        <v>0.1158550624764025</v>
      </c>
      <c r="Q175" s="4" t="n">
        <v>0.1129193679162067</v>
      </c>
      <c r="R175" s="4" t="n">
        <v>0.002935694560195781</v>
      </c>
      <c r="S175" s="4" t="n">
        <v>0.508001652495103</v>
      </c>
      <c r="T175" s="4" t="n">
        <v>0.5213030908162757</v>
      </c>
      <c r="U175" s="4" t="n">
        <v>-0.0133014383211727</v>
      </c>
      <c r="V175" s="2" t="n">
        <v>2</v>
      </c>
      <c r="W175" s="4" t="n"/>
      <c r="X175" s="2" t="n">
        <v>0</v>
      </c>
      <c r="Y175" s="4" t="n"/>
      <c r="Z175" s="2" t="n">
        <v>0</v>
      </c>
      <c r="AA175" s="2" t="n">
        <v>2</v>
      </c>
      <c r="AB175" s="4" t="n">
        <v>0.5317290754310956</v>
      </c>
      <c r="AC175" s="4" t="n">
        <v>0.4958318539425549</v>
      </c>
      <c r="AD175" s="4" t="n">
        <v>-0.05227092456890436</v>
      </c>
      <c r="AE175" s="2" t="n">
        <v>108</v>
      </c>
      <c r="AF175" s="2" t="inlineStr">
        <is>
          <t>1/1</t>
        </is>
      </c>
      <c r="AG175" s="4" t="n">
        <v>0.005979115188023298</v>
      </c>
      <c r="AH175" s="4" t="n">
        <v>-0.0009965351421994395</v>
      </c>
      <c r="AI175" s="4" t="n">
        <v>0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ENJSA.IS</t>
        </is>
      </c>
      <c r="B176" s="2" t="inlineStr">
        <is>
          <t>28.08.2026</t>
        </is>
      </c>
      <c r="C176" s="2" t="n">
        <v>3</v>
      </c>
      <c r="D176" s="3" t="n">
        <v>117.90000153</v>
      </c>
      <c r="E176" s="4" t="n">
        <v>0.03628983446181494</v>
      </c>
      <c r="F176" s="2" t="inlineStr">
        <is>
          <t>-</t>
        </is>
      </c>
      <c r="G176" s="2" t="inlineStr">
        <is>
          <t>SAT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1</v>
      </c>
      <c r="L176" s="2" t="inlineStr">
        <is>
          <t>-</t>
        </is>
      </c>
      <c r="M176" s="2" t="inlineStr">
        <is>
          <t>zayif</t>
        </is>
      </c>
      <c r="N176" s="3" t="n">
        <v>0.5626535626535627</v>
      </c>
      <c r="O176" s="2" t="n">
        <v>340</v>
      </c>
      <c r="P176" s="4" t="n">
        <v>0.2788593500416284</v>
      </c>
      <c r="Q176" s="4" t="n">
        <v>0.0926956214346057</v>
      </c>
      <c r="R176" s="4" t="n">
        <v>0.1861637286070227</v>
      </c>
      <c r="S176" s="4" t="n">
        <v>0.8191889615463592</v>
      </c>
      <c r="T176" s="4" t="n">
        <v>0.7980700076354816</v>
      </c>
      <c r="U176" s="4" t="n">
        <v>0.02111895391087759</v>
      </c>
      <c r="V176" s="2" t="n">
        <v>0</v>
      </c>
      <c r="W176" s="4" t="n">
        <v>0.7644676274439218</v>
      </c>
      <c r="X176" s="2" t="n">
        <v>4</v>
      </c>
      <c r="Y176" s="4" t="n">
        <v>0.7579905760386301</v>
      </c>
      <c r="Z176" s="2" t="n">
        <v>4</v>
      </c>
      <c r="AA176" s="2" t="n">
        <v>2</v>
      </c>
      <c r="AB176" s="4" t="n">
        <v>0.7644676274439218</v>
      </c>
      <c r="AC176" s="4" t="n">
        <v>0.7579905760386301</v>
      </c>
      <c r="AD176" s="4" t="n">
        <v>-0.04753237255607823</v>
      </c>
      <c r="AE176" s="2" t="n">
        <v>115</v>
      </c>
      <c r="AF176" s="2" t="inlineStr">
        <is>
          <t>1/3</t>
        </is>
      </c>
      <c r="AG176" s="4" t="n">
        <v>0.003392718531036065</v>
      </c>
      <c r="AH176" s="4" t="n">
        <v>-0.01441903781118636</v>
      </c>
      <c r="AI176" s="4" t="n">
        <v>-0.01441903781118636</v>
      </c>
      <c r="AJ176" s="2" t="inlineStr">
        <is>
          <t>devam (1/3)</t>
        </is>
      </c>
      <c r="AK176" s="2" t="inlineStr">
        <is>
          <t>EVET</t>
        </is>
      </c>
    </row>
    <row r="177">
      <c r="A177" s="2" t="inlineStr">
        <is>
          <t>GUBRF.IS</t>
        </is>
      </c>
      <c r="B177" s="2" t="inlineStr">
        <is>
          <t>28.08.2026</t>
        </is>
      </c>
      <c r="C177" s="2" t="n">
        <v>5</v>
      </c>
      <c r="D177" s="3" t="n">
        <v>497.75</v>
      </c>
      <c r="E177" s="4" t="n">
        <v>0.04348138049795508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0.5566727802351926</v>
      </c>
      <c r="O177" s="2" t="n">
        <v>753</v>
      </c>
      <c r="P177" s="4" t="n">
        <v>0.2578621583026759</v>
      </c>
      <c r="Q177" s="4" t="n">
        <v>0.07993900888997529</v>
      </c>
      <c r="R177" s="4" t="n">
        <v>0.1779231494127006</v>
      </c>
      <c r="S177" s="4" t="n">
        <v>0.8996740200885168</v>
      </c>
      <c r="T177" s="4" t="n">
        <v>0.8413053954330139</v>
      </c>
      <c r="U177" s="4" t="n">
        <v>0.05836862465550297</v>
      </c>
      <c r="V177" s="2" t="n">
        <v>2</v>
      </c>
      <c r="W177" s="4" t="n">
        <v>0.8100560443366502</v>
      </c>
      <c r="X177" s="2" t="n">
        <v>4</v>
      </c>
      <c r="Y177" s="4" t="n">
        <v>0.7509051012117686</v>
      </c>
      <c r="Z177" s="2" t="n">
        <v>4</v>
      </c>
      <c r="AA177" s="2" t="n">
        <v>2</v>
      </c>
      <c r="AB177" s="4" t="n">
        <v>0.8100560443366502</v>
      </c>
      <c r="AC177" s="4" t="n">
        <v>0.7509051012117686</v>
      </c>
      <c r="AD177" s="4" t="n">
        <v>-0.07394395566334977</v>
      </c>
      <c r="AE177" s="2" t="n">
        <v>278</v>
      </c>
      <c r="AF177" s="2" t="inlineStr">
        <is>
          <t>1/5</t>
        </is>
      </c>
      <c r="AG177" s="4" t="n">
        <v>-0.002009040683073837</v>
      </c>
      <c r="AH177" s="4" t="n">
        <v>-0.01356102461074837</v>
      </c>
      <c r="AI177" s="4" t="n">
        <v>-0.008036162732295349</v>
      </c>
      <c r="AJ177" s="2" t="inlineStr">
        <is>
          <t>devam (1/5)</t>
        </is>
      </c>
      <c r="AK177" s="2" t="inlineStr">
        <is>
          <t>EVET</t>
        </is>
      </c>
    </row>
    <row r="178">
      <c r="A178" s="2" t="inlineStr">
        <is>
          <t>OTKAR.IS</t>
        </is>
      </c>
      <c r="B178" s="2" t="inlineStr">
        <is>
          <t>28.08.2026</t>
        </is>
      </c>
      <c r="C178" s="2" t="n">
        <v>5</v>
      </c>
      <c r="D178" s="3" t="n">
        <v>331.75</v>
      </c>
      <c r="E178" s="4" t="n">
        <v>0.03891699860049521</v>
      </c>
      <c r="F178" s="2" t="inlineStr">
        <is>
          <t>-</t>
        </is>
      </c>
      <c r="G178" s="2" t="inlineStr">
        <is>
          <t>SAT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0.5063125000000001</v>
      </c>
      <c r="O178" s="2" t="n">
        <v>753</v>
      </c>
      <c r="P178" s="4" t="n">
        <v>0.2194834445819066</v>
      </c>
      <c r="Q178" s="4" t="n">
        <v>0.04267995454290793</v>
      </c>
      <c r="R178" s="4" t="n">
        <v>0.1768034900389987</v>
      </c>
      <c r="S178" s="4" t="n">
        <v>0.8651266359105383</v>
      </c>
      <c r="T178" s="4" t="n">
        <v>0.8562757640940242</v>
      </c>
      <c r="U178" s="4" t="n">
        <v>0.008850871816514116</v>
      </c>
      <c r="V178" s="2" t="n">
        <v>2</v>
      </c>
      <c r="W178" s="4" t="n">
        <v>0.8328284619823269</v>
      </c>
      <c r="X178" s="2" t="n">
        <v>4</v>
      </c>
      <c r="Y178" s="4" t="n">
        <v>0.8062523667750461</v>
      </c>
      <c r="Z178" s="2" t="n">
        <v>4</v>
      </c>
      <c r="AA178" s="2" t="n">
        <v>0</v>
      </c>
      <c r="AB178" s="4" t="n">
        <v>0.8328284619823269</v>
      </c>
      <c r="AC178" s="4" t="n">
        <v>0.8062523667750461</v>
      </c>
      <c r="AD178" s="4" t="n">
        <v>0.0128284619823269</v>
      </c>
      <c r="AE178" s="2" t="n">
        <v>112</v>
      </c>
      <c r="AF178" s="2" t="inlineStr">
        <is>
          <t>1/5</t>
        </is>
      </c>
      <c r="AG178" s="4" t="n">
        <v>0.003014318010550188</v>
      </c>
      <c r="AH178" s="4" t="n">
        <v>-0.009796533534287888</v>
      </c>
      <c r="AI178" s="4" t="n">
        <v>-0.008289374529012794</v>
      </c>
      <c r="AJ178" s="2" t="inlineStr">
        <is>
          <t>devam (1/5)</t>
        </is>
      </c>
      <c r="AK178" s="2" t="inlineStr">
        <is>
          <t>devam (1/5)</t>
        </is>
      </c>
    </row>
    <row r="179">
      <c r="A179" s="2" t="inlineStr">
        <is>
          <t>YKBNK.IS</t>
        </is>
      </c>
      <c r="B179" s="2" t="inlineStr">
        <is>
          <t>28.08.2026</t>
        </is>
      </c>
      <c r="C179" s="2" t="n">
        <v>5</v>
      </c>
      <c r="D179" s="3" t="n">
        <v>37.22000122</v>
      </c>
      <c r="E179" s="4" t="n">
        <v>0.02986105943420034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0.5249483949035518</v>
      </c>
      <c r="O179" s="2" t="n">
        <v>753</v>
      </c>
      <c r="P179" s="4" t="n">
        <v>0.2095941232939086</v>
      </c>
      <c r="Q179" s="4" t="n">
        <v>0.03907290273497174</v>
      </c>
      <c r="R179" s="4" t="n">
        <v>0.1705212205589368</v>
      </c>
      <c r="S179" s="4" t="n">
        <v>0.9038532989620451</v>
      </c>
      <c r="T179" s="4" t="n">
        <v>0.8399422156075871</v>
      </c>
      <c r="U179" s="4" t="n">
        <v>0.06391108335445805</v>
      </c>
      <c r="V179" s="2" t="n">
        <v>0</v>
      </c>
      <c r="W179" s="4" t="n">
        <v>0.8078819058738058</v>
      </c>
      <c r="X179" s="2" t="n">
        <v>4</v>
      </c>
      <c r="Y179" s="4" t="n">
        <v>0.7238169247082245</v>
      </c>
      <c r="Z179" s="2" t="n">
        <v>4</v>
      </c>
      <c r="AA179" s="2" t="n">
        <v>4</v>
      </c>
      <c r="AB179" s="4" t="n">
        <v>0.8078819058738058</v>
      </c>
      <c r="AC179" s="4" t="n">
        <v>0.7238169247082245</v>
      </c>
      <c r="AD179" s="4" t="n">
        <v>-0.02411809412619415</v>
      </c>
      <c r="AE179" s="2" t="n">
        <v>132</v>
      </c>
      <c r="AF179" s="2" t="inlineStr">
        <is>
          <t>1/5</t>
        </is>
      </c>
      <c r="AG179" s="4" t="n">
        <v>0.004836117788821426</v>
      </c>
      <c r="AH179" s="4" t="n">
        <v>-0.005373475374647052</v>
      </c>
      <c r="AI179" s="4" t="n">
        <v>-0.001074715440323781</v>
      </c>
      <c r="AJ179" s="2" t="inlineStr">
        <is>
          <t>devam (1/5)</t>
        </is>
      </c>
      <c r="AK179" s="2" t="inlineStr">
        <is>
          <t>devam (1/5)</t>
        </is>
      </c>
    </row>
    <row r="180">
      <c r="A180" s="2" t="inlineStr">
        <is>
          <t>YKBNK.IS</t>
        </is>
      </c>
      <c r="B180" s="2" t="inlineStr">
        <is>
          <t>28.08.2026</t>
        </is>
      </c>
      <c r="C180" s="2" t="n">
        <v>10</v>
      </c>
      <c r="D180" s="3" t="n">
        <v>37.22000122</v>
      </c>
      <c r="E180" s="4" t="n">
        <v>0.02986105943420034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0.5587167564039811</v>
      </c>
      <c r="O180" s="2" t="n">
        <v>753</v>
      </c>
      <c r="P180" s="4" t="n">
        <v>0.2083043851358252</v>
      </c>
      <c r="Q180" s="4" t="n">
        <v>0.05044090227615249</v>
      </c>
      <c r="R180" s="4" t="n">
        <v>0.1578634828596727</v>
      </c>
      <c r="S180" s="4" t="n">
        <v>0.9222847217157437</v>
      </c>
      <c r="T180" s="4" t="n">
        <v>0.8982199246420417</v>
      </c>
      <c r="U180" s="4" t="n">
        <v>0.02406479707370202</v>
      </c>
      <c r="V180" s="2" t="n">
        <v>0</v>
      </c>
      <c r="W180" s="4" t="n">
        <v>0.8887520647361443</v>
      </c>
      <c r="X180" s="2" t="n">
        <v>4</v>
      </c>
      <c r="Y180" s="4" t="n">
        <v>0.7992463852550341</v>
      </c>
      <c r="Z180" s="2" t="n">
        <v>4</v>
      </c>
      <c r="AA180" s="2" t="n">
        <v>4</v>
      </c>
      <c r="AB180" s="4" t="n">
        <v>0.8887520647361443</v>
      </c>
      <c r="AC180" s="4" t="n">
        <v>0.7992463852550341</v>
      </c>
      <c r="AD180" s="4" t="n">
        <v>0.002752064736144311</v>
      </c>
      <c r="AE180" s="2" t="n">
        <v>132</v>
      </c>
      <c r="AF180" s="2" t="inlineStr">
        <is>
          <t>1/10</t>
        </is>
      </c>
      <c r="AG180" s="4" t="n">
        <v>0.004836117788821426</v>
      </c>
      <c r="AH180" s="4" t="n">
        <v>-0.005373475374647052</v>
      </c>
      <c r="AI180" s="4" t="n">
        <v>-0.001074715440323781</v>
      </c>
      <c r="AJ180" s="2" t="inlineStr">
        <is>
          <t>devam (1/10)</t>
        </is>
      </c>
      <c r="AK180" s="2" t="inlineStr">
        <is>
          <t>devam (1/10)</t>
        </is>
      </c>
    </row>
    <row r="181">
      <c r="A181" s="2" t="inlineStr">
        <is>
          <t>ENKAI.IS</t>
        </is>
      </c>
      <c r="B181" s="2" t="inlineStr">
        <is>
          <t>28.08.2026</t>
        </is>
      </c>
      <c r="C181" s="2" t="n">
        <v>1</v>
      </c>
      <c r="D181" s="3" t="n">
        <v>89</v>
      </c>
      <c r="E181" s="4" t="n">
        <v>0.03049760455858747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0.5478750640040962</v>
      </c>
      <c r="O181" s="2" t="n">
        <v>754</v>
      </c>
      <c r="P181" s="4" t="n">
        <v>0.2371730935091697</v>
      </c>
      <c r="Q181" s="4" t="n">
        <v>0.1049265655992113</v>
      </c>
      <c r="R181" s="4" t="n">
        <v>0.1322465279099584</v>
      </c>
      <c r="S181" s="4" t="n">
        <v>0.5378501515224363</v>
      </c>
      <c r="T181" s="4" t="n">
        <v>0.5631407393508748</v>
      </c>
      <c r="U181" s="4" t="n">
        <v>-0.02529058782843852</v>
      </c>
      <c r="V181" s="2" t="n">
        <v>0</v>
      </c>
      <c r="W181" s="4" t="n">
        <v>0.6902412539517933</v>
      </c>
      <c r="X181" s="2" t="n">
        <v>1</v>
      </c>
      <c r="Y181" s="4" t="n"/>
      <c r="Z181" s="2" t="n">
        <v>0</v>
      </c>
      <c r="AA181" s="2" t="n">
        <v>4</v>
      </c>
      <c r="AB181" s="4" t="n">
        <v>0.6118139004812801</v>
      </c>
      <c r="AC181" s="4" t="n">
        <v>0.4740426482686258</v>
      </c>
      <c r="AD181" s="4" t="n">
        <v>-0.02018609951871986</v>
      </c>
      <c r="AE181" s="2" t="n">
        <v>264</v>
      </c>
      <c r="AF181" s="2" t="inlineStr">
        <is>
          <t>1/1</t>
        </is>
      </c>
      <c r="AG181" s="4" t="n">
        <v>0.008988798314606861</v>
      </c>
      <c r="AH181" s="4" t="n">
        <v>-0.01011237674157295</v>
      </c>
      <c r="AI181" s="4" t="n">
        <v>-0.009550544606741651</v>
      </c>
      <c r="AJ181" s="2" t="inlineStr">
        <is>
          <t>HAYIR</t>
        </is>
      </c>
      <c r="AK181" s="2" t="inlineStr">
        <is>
          <t>EVET</t>
        </is>
      </c>
    </row>
    <row r="182">
      <c r="A182" s="2" t="inlineStr">
        <is>
          <t>TTKOM.IS</t>
        </is>
      </c>
      <c r="B182" s="2" t="inlineStr">
        <is>
          <t>28.08.2026</t>
        </is>
      </c>
      <c r="C182" s="2" t="n">
        <v>5</v>
      </c>
      <c r="D182" s="3" t="n">
        <v>53.5</v>
      </c>
      <c r="E182" s="4" t="n">
        <v>0.02823766753004004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0.4933277731442869</v>
      </c>
      <c r="O182" s="2" t="n">
        <v>753</v>
      </c>
      <c r="P182" s="4" t="n">
        <v>0.1355417609642764</v>
      </c>
      <c r="Q182" s="4" t="n">
        <v>0.01728728553641455</v>
      </c>
      <c r="R182" s="4" t="n">
        <v>0.1182544754278619</v>
      </c>
      <c r="S182" s="4" t="n">
        <v>0.8374257790918405</v>
      </c>
      <c r="T182" s="4" t="n">
        <v>0.9175439075642673</v>
      </c>
      <c r="U182" s="4" t="n">
        <v>-0.08011812847242683</v>
      </c>
      <c r="V182" s="2" t="n">
        <v>-4</v>
      </c>
      <c r="W182" s="4" t="n">
        <v>0.7980985491799829</v>
      </c>
      <c r="X182" s="2" t="n">
        <v>4</v>
      </c>
      <c r="Y182" s="4" t="n">
        <v>0.760838674937066</v>
      </c>
      <c r="Z182" s="2" t="n">
        <v>4</v>
      </c>
      <c r="AA182" s="2" t="n">
        <v>2</v>
      </c>
      <c r="AB182" s="4" t="n">
        <v>0.7980985491799829</v>
      </c>
      <c r="AC182" s="4" t="n">
        <v>0.760838674937066</v>
      </c>
      <c r="AD182" s="4" t="n">
        <v>-0.06990145082001709</v>
      </c>
      <c r="AE182" s="2" t="n">
        <v>132</v>
      </c>
      <c r="AF182" s="2" t="inlineStr">
        <is>
          <t>1/5</t>
        </is>
      </c>
      <c r="AG182" s="4" t="n">
        <v>0.002803766915887795</v>
      </c>
      <c r="AH182" s="4" t="n">
        <v>-0.005607462429906507</v>
      </c>
      <c r="AI182" s="4" t="n">
        <v>-0.003738331962616859</v>
      </c>
      <c r="AJ182" s="2" t="inlineStr">
        <is>
          <t>devam (1/5)</t>
        </is>
      </c>
      <c r="AK182" s="2" t="inlineStr">
        <is>
          <t>devam (1/5)</t>
        </is>
      </c>
    </row>
    <row r="183">
      <c r="A183" s="2" t="inlineStr">
        <is>
          <t>OTKAR.IS</t>
        </is>
      </c>
      <c r="B183" s="2" t="inlineStr">
        <is>
          <t>28.08.2026</t>
        </is>
      </c>
      <c r="C183" s="2" t="n">
        <v>10</v>
      </c>
      <c r="D183" s="3" t="n">
        <v>331.75</v>
      </c>
      <c r="E183" s="4" t="n">
        <v>0.03891699860049521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0.5397965699689837</v>
      </c>
      <c r="O183" s="2" t="n">
        <v>753</v>
      </c>
      <c r="P183" s="4" t="n">
        <v>0.1906426898128814</v>
      </c>
      <c r="Q183" s="4" t="n">
        <v>0.07524206485819364</v>
      </c>
      <c r="R183" s="4" t="n">
        <v>0.1154006249546878</v>
      </c>
      <c r="S183" s="4" t="n">
        <v>0.9270789470332947</v>
      </c>
      <c r="T183" s="4" t="n">
        <v>0.8726749375178222</v>
      </c>
      <c r="U183" s="4" t="n">
        <v>0.05440400951547253</v>
      </c>
      <c r="V183" s="2" t="n">
        <v>4</v>
      </c>
      <c r="W183" s="4" t="n">
        <v>0.8755002574126929</v>
      </c>
      <c r="X183" s="2" t="n">
        <v>4</v>
      </c>
      <c r="Y183" s="4" t="n">
        <v>0.8450217533576774</v>
      </c>
      <c r="Z183" s="2" t="n">
        <v>4</v>
      </c>
      <c r="AA183" s="2" t="n">
        <v>2</v>
      </c>
      <c r="AB183" s="4" t="n">
        <v>0.8755002574126929</v>
      </c>
      <c r="AC183" s="4" t="n">
        <v>0.8450217533576774</v>
      </c>
      <c r="AD183" s="4" t="n">
        <v>0.001500257412692885</v>
      </c>
      <c r="AE183" s="2" t="n">
        <v>112</v>
      </c>
      <c r="AF183" s="2" t="inlineStr">
        <is>
          <t>1/10</t>
        </is>
      </c>
      <c r="AG183" s="4" t="n">
        <v>0.003014318010550188</v>
      </c>
      <c r="AH183" s="4" t="n">
        <v>-0.009796533534287888</v>
      </c>
      <c r="AI183" s="4" t="n">
        <v>-0.008289374529012794</v>
      </c>
      <c r="AJ183" s="2" t="inlineStr">
        <is>
          <t>devam (1/10)</t>
        </is>
      </c>
      <c r="AK183" s="2" t="inlineStr">
        <is>
          <t>devam (1/10)</t>
        </is>
      </c>
    </row>
    <row r="184">
      <c r="A184" s="2" t="inlineStr">
        <is>
          <t>PETKM.IS</t>
        </is>
      </c>
      <c r="B184" s="2" t="inlineStr">
        <is>
          <t>28.08.2026</t>
        </is>
      </c>
      <c r="C184" s="2" t="n">
        <v>3</v>
      </c>
      <c r="D184" s="3" t="n">
        <v>20.04000092</v>
      </c>
      <c r="E184" s="4" t="n">
        <v>0.03182919835343571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0.5384332745443856</v>
      </c>
      <c r="O184" s="2" t="n">
        <v>753</v>
      </c>
      <c r="P184" s="4" t="n">
        <v>0.1628096413074675</v>
      </c>
      <c r="Q184" s="4" t="n">
        <v>0.04898453632540894</v>
      </c>
      <c r="R184" s="4" t="n">
        <v>0.1138251049820586</v>
      </c>
      <c r="S184" s="4" t="n">
        <v>0.8057910060070135</v>
      </c>
      <c r="T184" s="4" t="n">
        <v>0.7275516051659854</v>
      </c>
      <c r="U184" s="4" t="n">
        <v>0.0782394008410281</v>
      </c>
      <c r="V184" s="2" t="n">
        <v>4</v>
      </c>
      <c r="W184" s="4" t="n">
        <v>0.8308145542633171</v>
      </c>
      <c r="X184" s="2" t="n">
        <v>3</v>
      </c>
      <c r="Y184" s="4" t="n">
        <v>0.6940587862265852</v>
      </c>
      <c r="Z184" s="2" t="n">
        <v>4</v>
      </c>
      <c r="AA184" s="2" t="n">
        <v>2</v>
      </c>
      <c r="AB184" s="4" t="n">
        <v>0.764509137928381</v>
      </c>
      <c r="AC184" s="4" t="n">
        <v>0.6940587862265852</v>
      </c>
      <c r="AD184" s="4" t="n">
        <v>-0.009490862071618977</v>
      </c>
      <c r="AE184" s="2" t="n">
        <v>47</v>
      </c>
      <c r="AF184" s="2" t="inlineStr">
        <is>
          <t>1/3</t>
        </is>
      </c>
      <c r="AG184" s="4" t="n">
        <v>0.01796400616133287</v>
      </c>
      <c r="AH184" s="4" t="n">
        <v>0.006985997184275616</v>
      </c>
      <c r="AI184" s="4" t="n">
        <v>0.009979982076767202</v>
      </c>
      <c r="AJ184" s="2" t="inlineStr">
        <is>
          <t>EVET</t>
        </is>
      </c>
      <c r="AK184" s="2" t="inlineStr">
        <is>
          <t>devam (1/3)</t>
        </is>
      </c>
    </row>
    <row r="185">
      <c r="A185" s="2" t="inlineStr">
        <is>
          <t>ANSGR.IS</t>
        </is>
      </c>
      <c r="B185" s="2" t="inlineStr">
        <is>
          <t>28.08.2026</t>
        </is>
      </c>
      <c r="C185" s="2" t="n">
        <v>10</v>
      </c>
      <c r="D185" s="3" t="n">
        <v>27.5</v>
      </c>
      <c r="E185" s="4" t="n">
        <v>0.02664934625974024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0.4638947123223853</v>
      </c>
      <c r="O185" s="2" t="n">
        <v>753</v>
      </c>
      <c r="P185" s="4" t="n">
        <v>0.2230387878222936</v>
      </c>
      <c r="Q185" s="4" t="n">
        <v>0.1146007627424468</v>
      </c>
      <c r="R185" s="4" t="n">
        <v>0.1084380250798467</v>
      </c>
      <c r="S185" s="4" t="n">
        <v>0.8492968652498025</v>
      </c>
      <c r="T185" s="4" t="n">
        <v>0.8370596528315779</v>
      </c>
      <c r="U185" s="4" t="n">
        <v>0.01223721241822462</v>
      </c>
      <c r="V185" s="2" t="n">
        <v>0</v>
      </c>
      <c r="W185" s="4" t="n">
        <v>0.8858024580826143</v>
      </c>
      <c r="X185" s="2" t="n">
        <v>4</v>
      </c>
      <c r="Y185" s="4" t="n">
        <v>0.8513178434179447</v>
      </c>
      <c r="Z185" s="2" t="n">
        <v>4</v>
      </c>
      <c r="AA185" s="2" t="n">
        <v>0</v>
      </c>
      <c r="AB185" s="4" t="n">
        <v>0.8858024580826143</v>
      </c>
      <c r="AC185" s="4" t="n">
        <v>0.8513178434179447</v>
      </c>
      <c r="AD185" s="4" t="n">
        <v>-0.0001975419173857462</v>
      </c>
      <c r="AE185" s="2" t="n">
        <v>135</v>
      </c>
      <c r="AF185" s="2" t="inlineStr">
        <is>
          <t>1/10</t>
        </is>
      </c>
      <c r="AG185" s="4" t="n">
        <v>0</v>
      </c>
      <c r="AH185" s="4" t="n">
        <v>-0.008727264363636356</v>
      </c>
      <c r="AI185" s="4" t="n">
        <v>-0.007272754909090962</v>
      </c>
      <c r="AJ185" s="2" t="inlineStr">
        <is>
          <t>devam (1/10)</t>
        </is>
      </c>
      <c r="AK185" s="2" t="inlineStr">
        <is>
          <t>devam (1/10)</t>
        </is>
      </c>
    </row>
    <row r="186">
      <c r="A186" s="2" t="inlineStr">
        <is>
          <t>MAVI.IS</t>
        </is>
      </c>
      <c r="B186" s="2" t="inlineStr">
        <is>
          <t>28.08.2026</t>
        </is>
      </c>
      <c r="C186" s="2" t="n">
        <v>10</v>
      </c>
      <c r="D186" s="3" t="n">
        <v>38.25999832</v>
      </c>
      <c r="E186" s="4" t="n">
        <v>0.01896797126078462</v>
      </c>
      <c r="F186" s="2" t="inlineStr">
        <is>
          <t>-</t>
        </is>
      </c>
      <c r="G186" s="2" t="inlineStr">
        <is>
          <t>-</t>
        </is>
      </c>
      <c r="H186" s="2" t="inlineStr">
        <is>
          <t>SAT</t>
        </is>
      </c>
      <c r="I186" s="2" t="inlineStr">
        <is>
          <t>-</t>
        </is>
      </c>
      <c r="J186" s="2" t="n">
        <v>0</v>
      </c>
      <c r="K186" s="2" t="n">
        <v>1</v>
      </c>
      <c r="L186" s="2" t="inlineStr">
        <is>
          <t>-</t>
        </is>
      </c>
      <c r="M186" s="2" t="inlineStr">
        <is>
          <t>zayif</t>
        </is>
      </c>
      <c r="N186" s="3" t="n">
        <v>0.585877466251298</v>
      </c>
      <c r="O186" s="2" t="n">
        <v>381</v>
      </c>
      <c r="P186" s="4" t="n">
        <v>0.1478164183357669</v>
      </c>
      <c r="Q186" s="4" t="n">
        <v>0.04295364857723669</v>
      </c>
      <c r="R186" s="4" t="n">
        <v>0.1048627697585303</v>
      </c>
      <c r="S186" s="4" t="n">
        <v>0.8872596554507697</v>
      </c>
      <c r="T186" s="4" t="n">
        <v>0.9330580041147063</v>
      </c>
      <c r="U186" s="4" t="n">
        <v>-0.04579834866393662</v>
      </c>
      <c r="V186" s="2" t="n">
        <v>-4</v>
      </c>
      <c r="W186" s="4" t="n">
        <v>0.819559895551742</v>
      </c>
      <c r="X186" s="2" t="n">
        <v>4</v>
      </c>
      <c r="Y186" s="4" t="n">
        <v>0.8196483770669467</v>
      </c>
      <c r="Z186" s="2" t="n">
        <v>4</v>
      </c>
      <c r="AA186" s="2" t="n">
        <v>0</v>
      </c>
      <c r="AB186" s="4" t="n">
        <v>0.819559895551742</v>
      </c>
      <c r="AC186" s="4" t="n">
        <v>0.8196483770669467</v>
      </c>
      <c r="AD186" s="4" t="n">
        <v>-0.03844010444825796</v>
      </c>
      <c r="AE186" s="2" t="n">
        <v>77</v>
      </c>
      <c r="AF186" s="2" t="inlineStr">
        <is>
          <t>1/10</t>
        </is>
      </c>
      <c r="AG186" s="4" t="n">
        <v>0.00104550239823431</v>
      </c>
      <c r="AH186" s="4" t="n">
        <v>-0.004704560844319472</v>
      </c>
      <c r="AI186" s="4" t="n">
        <v>-0.004704560844319472</v>
      </c>
      <c r="AJ186" s="2" t="inlineStr">
        <is>
          <t>devam (1/10)</t>
        </is>
      </c>
      <c r="AK186" s="2" t="inlineStr">
        <is>
          <t>devam (1/10)</t>
        </is>
      </c>
    </row>
    <row r="187">
      <c r="A187" s="2" t="inlineStr">
        <is>
          <t>KCHOL.IS</t>
        </is>
      </c>
      <c r="B187" s="2" t="inlineStr">
        <is>
          <t>28.08.2026</t>
        </is>
      </c>
      <c r="C187" s="2" t="n">
        <v>10</v>
      </c>
      <c r="D187" s="3" t="n">
        <v>214</v>
      </c>
      <c r="E187" s="4" t="n">
        <v>0.02920561765687582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0.5918279895140149</v>
      </c>
      <c r="O187" s="2" t="n">
        <v>753</v>
      </c>
      <c r="P187" s="4" t="n">
        <v>0.1145255950358272</v>
      </c>
      <c r="Q187" s="4" t="n">
        <v>0.009850162717151707</v>
      </c>
      <c r="R187" s="4" t="n">
        <v>0.1046754323186755</v>
      </c>
      <c r="S187" s="4" t="n">
        <v>0.9325868293578632</v>
      </c>
      <c r="T187" s="4" t="n">
        <v>0.9139311081061403</v>
      </c>
      <c r="U187" s="4" t="n">
        <v>0.01865572125172288</v>
      </c>
      <c r="V187" s="2" t="n">
        <v>2</v>
      </c>
      <c r="W187" s="4" t="n">
        <v>0.8794134730429354</v>
      </c>
      <c r="X187" s="2" t="n">
        <v>4</v>
      </c>
      <c r="Y187" s="4" t="n">
        <v>0.7989812126352195</v>
      </c>
      <c r="Z187" s="2" t="n">
        <v>4</v>
      </c>
      <c r="AA187" s="2" t="n">
        <v>0</v>
      </c>
      <c r="AB187" s="4" t="n">
        <v>0.8794134730429354</v>
      </c>
      <c r="AC187" s="4" t="n">
        <v>0.7989812126352195</v>
      </c>
      <c r="AD187" s="4" t="n">
        <v>0.02141347304293539</v>
      </c>
      <c r="AE187" s="2" t="n">
        <v>44</v>
      </c>
      <c r="AF187" s="2" t="inlineStr">
        <is>
          <t>1/10</t>
        </is>
      </c>
      <c r="AG187" s="4" t="n">
        <v>0.01775702359813081</v>
      </c>
      <c r="AH187" s="4" t="n">
        <v>0.001869130373831851</v>
      </c>
      <c r="AI187" s="4" t="n">
        <v>0.01635514018691597</v>
      </c>
      <c r="AJ187" s="2" t="inlineStr">
        <is>
          <t>EVET</t>
        </is>
      </c>
      <c r="AK187" s="2" t="inlineStr">
        <is>
          <t>devam (1/10)</t>
        </is>
      </c>
    </row>
    <row r="188">
      <c r="A188" s="2" t="inlineStr">
        <is>
          <t>TTKOM.IS</t>
        </is>
      </c>
      <c r="B188" s="2" t="inlineStr">
        <is>
          <t>28.08.2026</t>
        </is>
      </c>
      <c r="C188" s="2" t="n">
        <v>3</v>
      </c>
      <c r="D188" s="3" t="n">
        <v>53.5</v>
      </c>
      <c r="E188" s="4" t="n">
        <v>0.02823766753004004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0.5140520330269512</v>
      </c>
      <c r="O188" s="2" t="n">
        <v>753</v>
      </c>
      <c r="P188" s="4" t="n">
        <v>0.1246017368949639</v>
      </c>
      <c r="Q188" s="4" t="n">
        <v>0.02202646094307665</v>
      </c>
      <c r="R188" s="4" t="n">
        <v>0.1025752759518873</v>
      </c>
      <c r="S188" s="4" t="n">
        <v>0.7859132681480618</v>
      </c>
      <c r="T188" s="4" t="n">
        <v>0.8504623295193332</v>
      </c>
      <c r="U188" s="4" t="n">
        <v>-0.06454906137127137</v>
      </c>
      <c r="V188" s="2" t="n">
        <v>-2</v>
      </c>
      <c r="W188" s="4" t="n">
        <v>0.7078769720825019</v>
      </c>
      <c r="X188" s="2" t="n">
        <v>4</v>
      </c>
      <c r="Y188" s="4" t="n">
        <v>0.6787841967709212</v>
      </c>
      <c r="Z188" s="2" t="n">
        <v>4</v>
      </c>
      <c r="AA188" s="2" t="n">
        <v>2</v>
      </c>
      <c r="AB188" s="4" t="n">
        <v>0.7078769720825019</v>
      </c>
      <c r="AC188" s="4" t="n">
        <v>0.6787841967709212</v>
      </c>
      <c r="AD188" s="4" t="n">
        <v>-0.1121230279174981</v>
      </c>
      <c r="AE188" s="2" t="n">
        <v>131</v>
      </c>
      <c r="AF188" s="2" t="inlineStr">
        <is>
          <t>1/3</t>
        </is>
      </c>
      <c r="AG188" s="4" t="n">
        <v>0.002803766915887795</v>
      </c>
      <c r="AH188" s="4" t="n">
        <v>-0.005607462429906507</v>
      </c>
      <c r="AI188" s="4" t="n">
        <v>-0.003738331962616859</v>
      </c>
      <c r="AJ188" s="2" t="inlineStr">
        <is>
          <t>devam (1/3)</t>
        </is>
      </c>
      <c r="AK188" s="2" t="inlineStr">
        <is>
          <t>devam (1/3)</t>
        </is>
      </c>
    </row>
    <row r="189">
      <c r="A189" s="2" t="inlineStr">
        <is>
          <t>GUBRF.IS</t>
        </is>
      </c>
      <c r="B189" s="2" t="inlineStr">
        <is>
          <t>28.08.2026</t>
        </is>
      </c>
      <c r="C189" s="2" t="n">
        <v>3</v>
      </c>
      <c r="D189" s="3" t="n">
        <v>497.75</v>
      </c>
      <c r="E189" s="4" t="n">
        <v>0.04348138049795508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0.5380680494057329</v>
      </c>
      <c r="O189" s="2" t="n">
        <v>753</v>
      </c>
      <c r="P189" s="4" t="n">
        <v>0.1973027295460384</v>
      </c>
      <c r="Q189" s="4" t="n">
        <v>0.09662610896764925</v>
      </c>
      <c r="R189" s="4" t="n">
        <v>0.1006766205783892</v>
      </c>
      <c r="S189" s="4" t="n">
        <v>0.8790291663176621</v>
      </c>
      <c r="T189" s="4" t="n">
        <v>0.8126093960421741</v>
      </c>
      <c r="U189" s="4" t="n">
        <v>0.06641977027548807</v>
      </c>
      <c r="V189" s="2" t="n">
        <v>2</v>
      </c>
      <c r="W189" s="4" t="n">
        <v>0.7618229640273042</v>
      </c>
      <c r="X189" s="2" t="n">
        <v>4</v>
      </c>
      <c r="Y189" s="4" t="n">
        <v>0.7040902125086259</v>
      </c>
      <c r="Z189" s="2" t="n">
        <v>4</v>
      </c>
      <c r="AA189" s="2" t="n">
        <v>4</v>
      </c>
      <c r="AB189" s="4" t="n">
        <v>0.7618229640273042</v>
      </c>
      <c r="AC189" s="4" t="n">
        <v>0.7040902125086259</v>
      </c>
      <c r="AD189" s="4" t="n">
        <v>-0.07417703597269576</v>
      </c>
      <c r="AE189" s="2" t="n">
        <v>278</v>
      </c>
      <c r="AF189" s="2" t="inlineStr">
        <is>
          <t>1/3</t>
        </is>
      </c>
      <c r="AG189" s="4" t="n">
        <v>-0.002009040683073837</v>
      </c>
      <c r="AH189" s="4" t="n">
        <v>-0.01356102461074837</v>
      </c>
      <c r="AI189" s="4" t="n">
        <v>-0.008036162732295349</v>
      </c>
      <c r="AJ189" s="2" t="inlineStr">
        <is>
          <t>devam (1/3)</t>
        </is>
      </c>
      <c r="AK189" s="2" t="inlineStr">
        <is>
          <t>EVET</t>
        </is>
      </c>
    </row>
    <row r="190">
      <c r="A190" s="2" t="inlineStr">
        <is>
          <t>MAVI.IS</t>
        </is>
      </c>
      <c r="B190" s="2" t="inlineStr">
        <is>
          <t>28.08.2026</t>
        </is>
      </c>
      <c r="C190" s="2" t="n">
        <v>1</v>
      </c>
      <c r="D190" s="3" t="n">
        <v>38.25999832</v>
      </c>
      <c r="E190" s="4" t="n">
        <v>0.01896797126078462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0.5543096613433005</v>
      </c>
      <c r="O190" s="2" t="n">
        <v>381</v>
      </c>
      <c r="P190" s="4" t="n">
        <v>0.1488672988365517</v>
      </c>
      <c r="Q190" s="4" t="n">
        <v>0.04855684247734389</v>
      </c>
      <c r="R190" s="4" t="n">
        <v>0.1003104563592078</v>
      </c>
      <c r="S190" s="4" t="n">
        <v>0.5885165764164151</v>
      </c>
      <c r="T190" s="4" t="n">
        <v>0.6492045293853987</v>
      </c>
      <c r="U190" s="4" t="n">
        <v>-0.06068795296898366</v>
      </c>
      <c r="V190" s="2" t="n">
        <v>-4</v>
      </c>
      <c r="W190" s="4" t="n">
        <v>0.6495473618960349</v>
      </c>
      <c r="X190" s="2" t="n">
        <v>1</v>
      </c>
      <c r="Y190" s="4" t="n"/>
      <c r="Z190" s="2" t="n">
        <v>0</v>
      </c>
      <c r="AA190" s="2" t="n">
        <v>2</v>
      </c>
      <c r="AB190" s="4" t="n">
        <v>0.5685010512154731</v>
      </c>
      <c r="AC190" s="4" t="n">
        <v>0.5393719024699324</v>
      </c>
      <c r="AD190" s="4" t="n">
        <v>-0.05749894878452688</v>
      </c>
      <c r="AE190" s="2" t="n">
        <v>77</v>
      </c>
      <c r="AF190" s="2" t="inlineStr">
        <is>
          <t>1/1</t>
        </is>
      </c>
      <c r="AG190" s="4" t="n">
        <v>0.00104550239823431</v>
      </c>
      <c r="AH190" s="4" t="n">
        <v>-0.004704560844319472</v>
      </c>
      <c r="AI190" s="4" t="n">
        <v>-0.004704560844319472</v>
      </c>
      <c r="AJ190" s="2" t="inlineStr">
        <is>
          <t>HAYIR</t>
        </is>
      </c>
      <c r="AK190" s="2" t="inlineStr">
        <is>
          <t>HAYIR</t>
        </is>
      </c>
    </row>
    <row r="191">
      <c r="A191" s="2" t="inlineStr">
        <is>
          <t>PETKM.IS</t>
        </is>
      </c>
      <c r="B191" s="2" t="inlineStr">
        <is>
          <t>28.08.2026</t>
        </is>
      </c>
      <c r="C191" s="2" t="n">
        <v>10</v>
      </c>
      <c r="D191" s="3" t="n">
        <v>20.04000092</v>
      </c>
      <c r="E191" s="4" t="n">
        <v>0.03182919835343571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0.4983067247218191</v>
      </c>
      <c r="O191" s="2" t="n">
        <v>753</v>
      </c>
      <c r="P191" s="4" t="n">
        <v>0.1552931267943631</v>
      </c>
      <c r="Q191" s="4" t="n">
        <v>0.05657196363604578</v>
      </c>
      <c r="R191" s="4" t="n">
        <v>0.09872116315831733</v>
      </c>
      <c r="S191" s="4" t="n">
        <v>0.8929169274357205</v>
      </c>
      <c r="T191" s="4" t="n">
        <v>0.8715508179351964</v>
      </c>
      <c r="U191" s="4" t="n">
        <v>0.02136610950052409</v>
      </c>
      <c r="V191" s="2" t="n">
        <v>2</v>
      </c>
      <c r="W191" s="4" t="n">
        <v>0.8775291336066717</v>
      </c>
      <c r="X191" s="2" t="n">
        <v>4</v>
      </c>
      <c r="Y191" s="4" t="n">
        <v>0.7940667413867755</v>
      </c>
      <c r="Z191" s="2" t="n">
        <v>4</v>
      </c>
      <c r="AA191" s="2" t="n">
        <v>2</v>
      </c>
      <c r="AB191" s="4" t="n">
        <v>0.8775291336066717</v>
      </c>
      <c r="AC191" s="4" t="n">
        <v>0.7940667413867755</v>
      </c>
      <c r="AD191" s="4" t="n">
        <v>0.005529133606671732</v>
      </c>
      <c r="AE191" s="2" t="n">
        <v>47</v>
      </c>
      <c r="AF191" s="2" t="inlineStr">
        <is>
          <t>1/10</t>
        </is>
      </c>
      <c r="AG191" s="4" t="n">
        <v>0.01796400616133287</v>
      </c>
      <c r="AH191" s="4" t="n">
        <v>0.006985997184275616</v>
      </c>
      <c r="AI191" s="4" t="n">
        <v>0.009979982076767202</v>
      </c>
      <c r="AJ191" s="2" t="inlineStr">
        <is>
          <t>EVET</t>
        </is>
      </c>
      <c r="AK191" s="2" t="inlineStr">
        <is>
          <t>devam (1/10)</t>
        </is>
      </c>
    </row>
    <row r="192">
      <c r="A192" s="2" t="inlineStr">
        <is>
          <t>MAVI.IS</t>
        </is>
      </c>
      <c r="B192" s="2" t="inlineStr">
        <is>
          <t>28.08.2026</t>
        </is>
      </c>
      <c r="C192" s="2" t="n">
        <v>5</v>
      </c>
      <c r="D192" s="3" t="n">
        <v>38.25999832</v>
      </c>
      <c r="E192" s="4" t="n">
        <v>0.01896797126078462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0.543718361711919</v>
      </c>
      <c r="O192" s="2" t="n">
        <v>381</v>
      </c>
      <c r="P192" s="4" t="n">
        <v>0.1030697516309894</v>
      </c>
      <c r="Q192" s="4" t="n">
        <v>0.004909777515071143</v>
      </c>
      <c r="R192" s="4" t="n">
        <v>0.09815997411591826</v>
      </c>
      <c r="S192" s="4" t="n">
        <v>0.8293434982258168</v>
      </c>
      <c r="T192" s="4" t="n">
        <v>0.8859667672120239</v>
      </c>
      <c r="U192" s="4" t="n">
        <v>-0.05662326898620718</v>
      </c>
      <c r="V192" s="2" t="n">
        <v>-4</v>
      </c>
      <c r="W192" s="4" t="n">
        <v>0.7076171419888543</v>
      </c>
      <c r="X192" s="2" t="n">
        <v>4</v>
      </c>
      <c r="Y192" s="4" t="n">
        <v>0.7851076669181407</v>
      </c>
      <c r="Z192" s="2" t="n">
        <v>4</v>
      </c>
      <c r="AA192" s="2" t="n">
        <v>-2</v>
      </c>
      <c r="AB192" s="4" t="n">
        <v>0.7076171419888543</v>
      </c>
      <c r="AC192" s="4" t="n">
        <v>0.7851076669181407</v>
      </c>
      <c r="AD192" s="4" t="n">
        <v>-0.09038285801114576</v>
      </c>
      <c r="AE192" s="2" t="n">
        <v>78</v>
      </c>
      <c r="AF192" s="2" t="inlineStr">
        <is>
          <t>1/5</t>
        </is>
      </c>
      <c r="AG192" s="4" t="n">
        <v>0.00104550239823431</v>
      </c>
      <c r="AH192" s="4" t="n">
        <v>-0.004704560844319472</v>
      </c>
      <c r="AI192" s="4" t="n">
        <v>-0.004704560844319472</v>
      </c>
      <c r="AJ192" s="2" t="inlineStr">
        <is>
          <t>devam (1/5)</t>
        </is>
      </c>
      <c r="AK192" s="2" t="inlineStr">
        <is>
          <t>devam (1/5)</t>
        </is>
      </c>
    </row>
    <row r="193">
      <c r="A193" s="2" t="inlineStr">
        <is>
          <t>ISCTR.IS</t>
        </is>
      </c>
      <c r="B193" s="2" t="inlineStr">
        <is>
          <t>28.08.2026</t>
        </is>
      </c>
      <c r="C193" s="2" t="n">
        <v>10</v>
      </c>
      <c r="D193" s="3" t="n">
        <v>12.78999996</v>
      </c>
      <c r="E193" s="4" t="n">
        <v>0.02585726049637027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0.5414561448148013</v>
      </c>
      <c r="O193" s="2" t="n">
        <v>753</v>
      </c>
      <c r="P193" s="4" t="n">
        <v>0.1189049400197311</v>
      </c>
      <c r="Q193" s="4" t="n">
        <v>0.0207929838897378</v>
      </c>
      <c r="R193" s="4" t="n">
        <v>0.09811195612999334</v>
      </c>
      <c r="S193" s="4" t="n">
        <v>0.8805442829729562</v>
      </c>
      <c r="T193" s="4" t="n">
        <v>0.9303990242603575</v>
      </c>
      <c r="U193" s="4" t="n">
        <v>-0.04985474128740131</v>
      </c>
      <c r="V193" s="2" t="n">
        <v>-2</v>
      </c>
      <c r="W193" s="4" t="n">
        <v>0.8495747868268934</v>
      </c>
      <c r="X193" s="2" t="n">
        <v>4</v>
      </c>
      <c r="Y193" s="4" t="n">
        <v>0.7898073590257914</v>
      </c>
      <c r="Z193" s="2" t="n">
        <v>4</v>
      </c>
      <c r="AA193" s="2" t="n">
        <v>2</v>
      </c>
      <c r="AB193" s="4" t="n">
        <v>0.8495747868268934</v>
      </c>
      <c r="AC193" s="4" t="n">
        <v>0.7898073590257914</v>
      </c>
      <c r="AD193" s="4" t="n">
        <v>-0.004425213173106624</v>
      </c>
      <c r="AE193" s="2" t="n">
        <v>74</v>
      </c>
      <c r="AF193" s="2" t="inlineStr">
        <is>
          <t>1/10</t>
        </is>
      </c>
      <c r="AG193" s="4" t="n">
        <v>0.000781878814016812</v>
      </c>
      <c r="AH193" s="4" t="n">
        <v>-0.007818638022888513</v>
      </c>
      <c r="AI193" s="4" t="n">
        <v>-0.001563682569393765</v>
      </c>
      <c r="AJ193" s="2" t="inlineStr">
        <is>
          <t>devam (1/10)</t>
        </is>
      </c>
      <c r="AK193" s="2" t="inlineStr">
        <is>
          <t>devam (1/10)</t>
        </is>
      </c>
    </row>
    <row r="194">
      <c r="A194" s="2" t="inlineStr">
        <is>
          <t>THYAO.IS</t>
        </is>
      </c>
      <c r="B194" s="2" t="inlineStr">
        <is>
          <t>28.08.2026</t>
        </is>
      </c>
      <c r="C194" s="2" t="n">
        <v>1</v>
      </c>
      <c r="D194" s="3" t="n">
        <v>307.5</v>
      </c>
      <c r="E194" s="4" t="n">
        <v>0.01974448315911731</v>
      </c>
      <c r="F194" s="2" t="inlineStr">
        <is>
          <t>-</t>
        </is>
      </c>
      <c r="G194" s="2" t="inlineStr">
        <is>
          <t>-</t>
        </is>
      </c>
      <c r="H194" s="2" t="inlineStr">
        <is>
          <t>olcusuz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0.5399655469422912</v>
      </c>
      <c r="O194" s="2" t="n">
        <v>753</v>
      </c>
      <c r="P194" s="4" t="n">
        <v>0.1845645863930246</v>
      </c>
      <c r="Q194" s="4" t="n">
        <v>0.08749725926757043</v>
      </c>
      <c r="R194" s="4" t="n">
        <v>0.09706732712545416</v>
      </c>
      <c r="S194" s="4" t="n">
        <v>0.6475893317296485</v>
      </c>
      <c r="T194" s="4" t="n">
        <v>0.4231511537776004</v>
      </c>
      <c r="U194" s="4" t="n">
        <v>0.2244381779520481</v>
      </c>
      <c r="V194" s="2" t="n">
        <v>4</v>
      </c>
      <c r="W194" s="4" t="n"/>
      <c r="X194" s="2" t="n">
        <v>0</v>
      </c>
      <c r="Y194" s="4" t="n"/>
      <c r="Z194" s="2" t="n">
        <v>0</v>
      </c>
      <c r="AA194" s="2" t="n">
        <v>2</v>
      </c>
      <c r="AB194" s="4" t="n">
        <v>0.4130372529630664</v>
      </c>
      <c r="AC194" s="4" t="n">
        <v>0.4357409801082636</v>
      </c>
      <c r="AD194" s="4" t="n">
        <v>-0.1149627470369336</v>
      </c>
      <c r="AE194" s="2" t="n">
        <v>81</v>
      </c>
      <c r="AF194" s="2" t="inlineStr">
        <is>
          <t>1/1</t>
        </is>
      </c>
      <c r="AG194" s="4" t="n">
        <v>-0.005691056910569148</v>
      </c>
      <c r="AH194" s="4" t="n">
        <v>-0.01300813008130086</v>
      </c>
      <c r="AI194" s="4" t="n">
        <v>-0.009756097560975618</v>
      </c>
      <c r="AJ194" s="2" t="inlineStr">
        <is>
          <t>HAYIR</t>
        </is>
      </c>
      <c r="AK194" s="2" t="inlineStr">
        <is>
          <t>EVET</t>
        </is>
      </c>
    </row>
    <row r="195">
      <c r="A195" s="2" t="inlineStr">
        <is>
          <t>BRYAT.IS</t>
        </is>
      </c>
      <c r="B195" s="2" t="inlineStr">
        <is>
          <t>28.08.2026</t>
        </is>
      </c>
      <c r="C195" s="2" t="n">
        <v>5</v>
      </c>
      <c r="D195" s="3" t="n">
        <v>1707</v>
      </c>
      <c r="E195" s="4" t="n">
        <v>0.03314084860657796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0.5545786469699513</v>
      </c>
      <c r="O195" s="2" t="n">
        <v>753</v>
      </c>
      <c r="P195" s="4" t="n">
        <v>0.1144152946933296</v>
      </c>
      <c r="Q195" s="4" t="n">
        <v>0.01922952079653634</v>
      </c>
      <c r="R195" s="4" t="n">
        <v>0.09518577389679328</v>
      </c>
      <c r="S195" s="4" t="n">
        <v>0.8282434061852972</v>
      </c>
      <c r="T195" s="4" t="n">
        <v>0.8997482446291263</v>
      </c>
      <c r="U195" s="4" t="n">
        <v>-0.07150483844382904</v>
      </c>
      <c r="V195" s="2" t="n">
        <v>-4</v>
      </c>
      <c r="W195" s="4" t="n">
        <v>0.8252868450833151</v>
      </c>
      <c r="X195" s="2" t="n">
        <v>4</v>
      </c>
      <c r="Y195" s="4" t="n">
        <v>0.727776200744362</v>
      </c>
      <c r="Z195" s="2" t="n">
        <v>4</v>
      </c>
      <c r="AA195" s="2" t="n">
        <v>2</v>
      </c>
      <c r="AB195" s="4" t="n">
        <v>0.8252868450833151</v>
      </c>
      <c r="AC195" s="4" t="n">
        <v>0.727776200744362</v>
      </c>
      <c r="AD195" s="4" t="n">
        <v>-0.04271315491668493</v>
      </c>
      <c r="AE195" s="2" t="n">
        <v>134</v>
      </c>
      <c r="AF195" s="2" t="inlineStr">
        <is>
          <t>1/5</t>
        </is>
      </c>
      <c r="AG195" s="4" t="n">
        <v>0.005858230814294041</v>
      </c>
      <c r="AH195" s="4" t="n">
        <v>-0.002343292325717616</v>
      </c>
      <c r="AI195" s="4" t="n">
        <v>0.0005858230814295151</v>
      </c>
      <c r="AJ195" s="2" t="inlineStr">
        <is>
          <t>devam (1/5)</t>
        </is>
      </c>
      <c r="AK195" s="2" t="inlineStr">
        <is>
          <t>devam (1/5)</t>
        </is>
      </c>
    </row>
    <row r="196">
      <c r="A196" s="2" t="inlineStr">
        <is>
          <t>BSOKE.IS</t>
        </is>
      </c>
      <c r="B196" s="2" t="inlineStr">
        <is>
          <t>28.08.2026</t>
        </is>
      </c>
      <c r="C196" s="2" t="n">
        <v>10</v>
      </c>
      <c r="D196" s="3" t="n">
        <v>29.21999931</v>
      </c>
      <c r="E196" s="4" t="n">
        <v>0.05534371180360875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0.5630349371709684</v>
      </c>
      <c r="O196" s="2" t="n">
        <v>752</v>
      </c>
      <c r="P196" s="4" t="n">
        <v>0.1840452691222965</v>
      </c>
      <c r="Q196" s="4" t="n">
        <v>0.09064623288893797</v>
      </c>
      <c r="R196" s="4" t="n">
        <v>0.09339903623335855</v>
      </c>
      <c r="S196" s="4" t="n">
        <v>0.859471285405522</v>
      </c>
      <c r="T196" s="4" t="n">
        <v>0.9050733648833428</v>
      </c>
      <c r="U196" s="4" t="n">
        <v>-0.0456020794778208</v>
      </c>
      <c r="V196" s="2" t="n">
        <v>-2</v>
      </c>
      <c r="W196" s="4" t="n">
        <v>0.8804166930647676</v>
      </c>
      <c r="X196" s="2" t="n">
        <v>4</v>
      </c>
      <c r="Y196" s="4" t="n">
        <v>0.8286146252252563</v>
      </c>
      <c r="Z196" s="2" t="n">
        <v>4</v>
      </c>
      <c r="AA196" s="2" t="n">
        <v>2</v>
      </c>
      <c r="AB196" s="4" t="n">
        <v>0.8804166930647676</v>
      </c>
      <c r="AC196" s="4" t="n">
        <v>0.8286146252252563</v>
      </c>
      <c r="AD196" s="4" t="n">
        <v>-0.04358330693523249</v>
      </c>
      <c r="AE196" s="2" t="n">
        <v>255</v>
      </c>
      <c r="AF196" s="2" t="inlineStr">
        <is>
          <t>1/10</t>
        </is>
      </c>
      <c r="AG196" s="4" t="n">
        <v>-0.02464063405208883</v>
      </c>
      <c r="AH196" s="4" t="n">
        <v>-0.07597533752303154</v>
      </c>
      <c r="AI196" s="4" t="n">
        <v>-0.07597533752303154</v>
      </c>
      <c r="AJ196" s="2" t="inlineStr">
        <is>
          <t>devam (1/10)</t>
        </is>
      </c>
      <c r="AK196" s="2" t="inlineStr">
        <is>
          <t>EVET</t>
        </is>
      </c>
    </row>
    <row r="197">
      <c r="A197" s="2" t="inlineStr">
        <is>
          <t>MGROS.IS</t>
        </is>
      </c>
      <c r="B197" s="2" t="inlineStr">
        <is>
          <t>28.08.2026</t>
        </is>
      </c>
      <c r="C197" s="2" t="n">
        <v>1</v>
      </c>
      <c r="D197" s="3" t="n">
        <v>558</v>
      </c>
      <c r="E197" s="4" t="n">
        <v>0.03187403993855607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SAT</t>
        </is>
      </c>
      <c r="J197" s="2" t="n">
        <v>0</v>
      </c>
      <c r="K197" s="2" t="n">
        <v>1</v>
      </c>
      <c r="L197" s="2" t="inlineStr">
        <is>
          <t>-</t>
        </is>
      </c>
      <c r="M197" s="2" t="inlineStr">
        <is>
          <t>zayif</t>
        </is>
      </c>
      <c r="N197" s="3" t="n">
        <v>0.5381693613117762</v>
      </c>
      <c r="O197" s="2" t="n">
        <v>754</v>
      </c>
      <c r="P197" s="4" t="n">
        <v>0.161399947090063</v>
      </c>
      <c r="Q197" s="4" t="n">
        <v>0.07304981961686219</v>
      </c>
      <c r="R197" s="4" t="n">
        <v>0.08835012747320078</v>
      </c>
      <c r="S197" s="4" t="n">
        <v>0.5922846275723679</v>
      </c>
      <c r="T197" s="4" t="n">
        <v>0.5160187656919433</v>
      </c>
      <c r="U197" s="4" t="n">
        <v>0.07626586188042461</v>
      </c>
      <c r="V197" s="2" t="n">
        <v>2</v>
      </c>
      <c r="W197" s="4" t="n">
        <v>0.6320311661408958</v>
      </c>
      <c r="X197" s="2" t="n">
        <v>1</v>
      </c>
      <c r="Y197" s="4" t="n"/>
      <c r="Z197" s="2" t="n">
        <v>0</v>
      </c>
      <c r="AA197" s="2" t="n">
        <v>2</v>
      </c>
      <c r="AB197" s="4" t="n">
        <v>0.5794643445215401</v>
      </c>
      <c r="AC197" s="4" t="n">
        <v>0.5362927489767816</v>
      </c>
      <c r="AD197" s="4" t="n">
        <v>-0.00453565547845991</v>
      </c>
      <c r="AE197" s="2" t="n">
        <v>119</v>
      </c>
      <c r="AF197" s="2" t="inlineStr">
        <is>
          <t>1/1</t>
        </is>
      </c>
      <c r="AG197" s="4" t="n">
        <v>0.0008960573476701761</v>
      </c>
      <c r="AH197" s="4" t="n">
        <v>-0.007168458781361964</v>
      </c>
      <c r="AI197" s="4" t="n">
        <v>-0.00268817204301075</v>
      </c>
      <c r="AJ197" s="2" t="inlineStr">
        <is>
          <t>HAYIR</t>
        </is>
      </c>
      <c r="AK197" s="2" t="inlineStr">
        <is>
          <t>HAYIR</t>
        </is>
      </c>
    </row>
    <row r="198">
      <c r="A198" s="2" t="inlineStr">
        <is>
          <t>AKBNK.IS</t>
        </is>
      </c>
      <c r="B198" s="2" t="inlineStr">
        <is>
          <t>28.08.2026</t>
        </is>
      </c>
      <c r="C198" s="2" t="n">
        <v>3</v>
      </c>
      <c r="D198" s="3" t="n">
        <v>73.19999695</v>
      </c>
      <c r="E198" s="4" t="n">
        <v>0.02990828496983193</v>
      </c>
      <c r="F198" s="2" t="inlineStr">
        <is>
          <t>-</t>
        </is>
      </c>
      <c r="G198" s="2" t="inlineStr">
        <is>
          <t>-</t>
        </is>
      </c>
      <c r="H198" s="2" t="inlineStr">
        <is>
          <t>olcusuz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0.5416611530148648</v>
      </c>
      <c r="O198" s="2" t="n">
        <v>753</v>
      </c>
      <c r="P198" s="4" t="n">
        <v>0.1136064674137048</v>
      </c>
      <c r="Q198" s="4" t="n">
        <v>0.02646675107804968</v>
      </c>
      <c r="R198" s="4" t="n">
        <v>0.08713971633565513</v>
      </c>
      <c r="S198" s="4" t="n">
        <v>0.8792371488891106</v>
      </c>
      <c r="T198" s="4" t="n">
        <v>0.7602745904748265</v>
      </c>
      <c r="U198" s="4" t="n">
        <v>0.1189625584142842</v>
      </c>
      <c r="V198" s="2" t="n">
        <v>4</v>
      </c>
      <c r="W198" s="4" t="n">
        <v>0.737521011669419</v>
      </c>
      <c r="X198" s="2" t="n">
        <v>4</v>
      </c>
      <c r="Y198" s="4" t="n">
        <v>0.7606258853985951</v>
      </c>
      <c r="Z198" s="2" t="n">
        <v>4</v>
      </c>
      <c r="AA198" s="2" t="n">
        <v>0</v>
      </c>
      <c r="AB198" s="4" t="n">
        <v>0.737521011669419</v>
      </c>
      <c r="AC198" s="4" t="n">
        <v>0.7606258853985951</v>
      </c>
      <c r="AD198" s="4" t="n">
        <v>-0.07647898833058098</v>
      </c>
      <c r="AE198" s="2" t="n">
        <v>143</v>
      </c>
      <c r="AF198" s="2" t="inlineStr">
        <is>
          <t>1/3</t>
        </is>
      </c>
      <c r="AG198" s="4" t="n">
        <v>0.002732303119310497</v>
      </c>
      <c r="AH198" s="4" t="n">
        <v>-0.008196700887977193</v>
      </c>
      <c r="AI198" s="4" t="n">
        <v>-0.002049097079914519</v>
      </c>
      <c r="AJ198" s="2" t="inlineStr">
        <is>
          <t>devam (1/3)</t>
        </is>
      </c>
      <c r="AK198" s="2" t="inlineStr">
        <is>
          <t>devam (1/3)</t>
        </is>
      </c>
    </row>
    <row r="199">
      <c r="A199" s="2" t="inlineStr">
        <is>
          <t>TTKOM.IS</t>
        </is>
      </c>
      <c r="B199" s="2" t="inlineStr">
        <is>
          <t>28.08.2026</t>
        </is>
      </c>
      <c r="C199" s="2" t="n">
        <v>10</v>
      </c>
      <c r="D199" s="3" t="n">
        <v>53.5</v>
      </c>
      <c r="E199" s="4" t="n">
        <v>0.02823766753004004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0.4838318780916968</v>
      </c>
      <c r="O199" s="2" t="n">
        <v>753</v>
      </c>
      <c r="P199" s="4" t="n">
        <v>0.123023777566543</v>
      </c>
      <c r="Q199" s="4" t="n">
        <v>0.03628222898333607</v>
      </c>
      <c r="R199" s="4" t="n">
        <v>0.08674154858320696</v>
      </c>
      <c r="S199" s="4" t="n">
        <v>0.8986196310046587</v>
      </c>
      <c r="T199" s="4" t="n">
        <v>0.9366373449640254</v>
      </c>
      <c r="U199" s="4" t="n">
        <v>-0.03801771395936671</v>
      </c>
      <c r="V199" s="2" t="n">
        <v>-4</v>
      </c>
      <c r="W199" s="4" t="n">
        <v>0.8664925745718879</v>
      </c>
      <c r="X199" s="2" t="n">
        <v>4</v>
      </c>
      <c r="Y199" s="4" t="n">
        <v>0.8385888563996626</v>
      </c>
      <c r="Z199" s="2" t="n">
        <v>4</v>
      </c>
      <c r="AA199" s="2" t="n">
        <v>2</v>
      </c>
      <c r="AB199" s="4" t="n">
        <v>0.8664925745718879</v>
      </c>
      <c r="AC199" s="4" t="n">
        <v>0.8385888563996626</v>
      </c>
      <c r="AD199" s="4" t="n">
        <v>-0.04550742542811215</v>
      </c>
      <c r="AE199" s="2" t="n">
        <v>132</v>
      </c>
      <c r="AF199" s="2" t="inlineStr">
        <is>
          <t>1/10</t>
        </is>
      </c>
      <c r="AG199" s="4" t="n">
        <v>0.002803766915887795</v>
      </c>
      <c r="AH199" s="4" t="n">
        <v>-0.005607462429906507</v>
      </c>
      <c r="AI199" s="4" t="n">
        <v>-0.003738331962616859</v>
      </c>
      <c r="AJ199" s="2" t="inlineStr">
        <is>
          <t>devam (1/10)</t>
        </is>
      </c>
      <c r="AK199" s="2" t="inlineStr">
        <is>
          <t>devam (1/10)</t>
        </is>
      </c>
    </row>
    <row r="200">
      <c r="A200" s="2" t="inlineStr">
        <is>
          <t>GUBRF.IS</t>
        </is>
      </c>
      <c r="B200" s="2" t="inlineStr">
        <is>
          <t>28.08.2026</t>
        </is>
      </c>
      <c r="C200" s="2" t="n">
        <v>10</v>
      </c>
      <c r="D200" s="3" t="n">
        <v>497.75</v>
      </c>
      <c r="E200" s="4" t="n">
        <v>0.04348138049795508</v>
      </c>
      <c r="F200" s="2" t="inlineStr">
        <is>
          <t>-</t>
        </is>
      </c>
      <c r="G200" s="2" t="inlineStr">
        <is>
          <t>-</t>
        </is>
      </c>
      <c r="H200" s="2" t="inlineStr">
        <is>
          <t>-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0.5476616915422886</v>
      </c>
      <c r="O200" s="2" t="n">
        <v>753</v>
      </c>
      <c r="P200" s="4" t="n">
        <v>0.1964351002475213</v>
      </c>
      <c r="Q200" s="4" t="n">
        <v>0.1103278472151961</v>
      </c>
      <c r="R200" s="4" t="n">
        <v>0.08610725303232525</v>
      </c>
      <c r="S200" s="4" t="n">
        <v>0.9235050186053582</v>
      </c>
      <c r="T200" s="4" t="n">
        <v>0.9085877067964523</v>
      </c>
      <c r="U200" s="4" t="n">
        <v>0.01491731180890588</v>
      </c>
      <c r="V200" s="2" t="n">
        <v>2</v>
      </c>
      <c r="W200" s="4" t="n">
        <v>0.8739200651669805</v>
      </c>
      <c r="X200" s="2" t="n">
        <v>4</v>
      </c>
      <c r="Y200" s="4" t="n">
        <v>0.7882807659319926</v>
      </c>
      <c r="Z200" s="2" t="n">
        <v>4</v>
      </c>
      <c r="AA200" s="2" t="n">
        <v>4</v>
      </c>
      <c r="AB200" s="4" t="n">
        <v>0.8739200651669805</v>
      </c>
      <c r="AC200" s="4" t="n">
        <v>0.7882807659319926</v>
      </c>
      <c r="AD200" s="4" t="n">
        <v>-0.06207993483301955</v>
      </c>
      <c r="AE200" s="2" t="n">
        <v>278</v>
      </c>
      <c r="AF200" s="2" t="inlineStr">
        <is>
          <t>1/10</t>
        </is>
      </c>
      <c r="AG200" s="4" t="n">
        <v>-0.002009040683073837</v>
      </c>
      <c r="AH200" s="4" t="n">
        <v>-0.01356102461074837</v>
      </c>
      <c r="AI200" s="4" t="n">
        <v>-0.008036162732295349</v>
      </c>
      <c r="AJ200" s="2" t="inlineStr">
        <is>
          <t>devam (1/10)</t>
        </is>
      </c>
      <c r="AK200" s="2" t="inlineStr">
        <is>
          <t>EVET</t>
        </is>
      </c>
    </row>
    <row r="201">
      <c r="A201" s="2" t="inlineStr">
        <is>
          <t>MGROS.IS</t>
        </is>
      </c>
      <c r="B201" s="2" t="inlineStr">
        <is>
          <t>28.08.2026</t>
        </is>
      </c>
      <c r="C201" s="2" t="n">
        <v>5</v>
      </c>
      <c r="D201" s="3" t="n">
        <v>558</v>
      </c>
      <c r="E201" s="4" t="n">
        <v>0.03187403993855607</v>
      </c>
      <c r="F201" s="2" t="inlineStr">
        <is>
          <t>-</t>
        </is>
      </c>
      <c r="G201" s="2" t="inlineStr">
        <is>
          <t>-</t>
        </is>
      </c>
      <c r="H201" s="2" t="inlineStr">
        <is>
          <t>SAT</t>
        </is>
      </c>
      <c r="I201" s="2" t="inlineStr">
        <is>
          <t>-</t>
        </is>
      </c>
      <c r="J201" s="2" t="n">
        <v>0</v>
      </c>
      <c r="K201" s="2" t="n">
        <v>1</v>
      </c>
      <c r="L201" s="2" t="inlineStr">
        <is>
          <t>-</t>
        </is>
      </c>
      <c r="M201" s="2" t="inlineStr">
        <is>
          <t>zayif</t>
        </is>
      </c>
      <c r="N201" s="3" t="n">
        <v>0.5378458498023715</v>
      </c>
      <c r="O201" s="2" t="n">
        <v>754</v>
      </c>
      <c r="P201" s="4" t="n">
        <v>0.1648779878660981</v>
      </c>
      <c r="Q201" s="4" t="n">
        <v>0.08132133546423567</v>
      </c>
      <c r="R201" s="4" t="n">
        <v>0.08355665240186247</v>
      </c>
      <c r="S201" s="4" t="n">
        <v>0.8714421677477564</v>
      </c>
      <c r="T201" s="4" t="n">
        <v>0.8047635824249182</v>
      </c>
      <c r="U201" s="4" t="n">
        <v>0.06667858532283821</v>
      </c>
      <c r="V201" s="2" t="n">
        <v>2</v>
      </c>
      <c r="W201" s="4" t="n">
        <v>0.7610031045163786</v>
      </c>
      <c r="X201" s="2" t="n">
        <v>4</v>
      </c>
      <c r="Y201" s="4" t="n">
        <v>0.7744139954724136</v>
      </c>
      <c r="Z201" s="2" t="n">
        <v>4</v>
      </c>
      <c r="AA201" s="2" t="n">
        <v>0</v>
      </c>
      <c r="AB201" s="4" t="n">
        <v>0.7610031045163786</v>
      </c>
      <c r="AC201" s="4" t="n">
        <v>0.7744139954724136</v>
      </c>
      <c r="AD201" s="4" t="n">
        <v>-0.0449968954836214</v>
      </c>
      <c r="AE201" s="2" t="n">
        <v>118</v>
      </c>
      <c r="AF201" s="2" t="inlineStr">
        <is>
          <t>1/5</t>
        </is>
      </c>
      <c r="AG201" s="4" t="n">
        <v>0.0008960573476701761</v>
      </c>
      <c r="AH201" s="4" t="n">
        <v>-0.007168458781361964</v>
      </c>
      <c r="AI201" s="4" t="n">
        <v>-0.00268817204301075</v>
      </c>
      <c r="AJ201" s="2" t="inlineStr">
        <is>
          <t>devam (1/5)</t>
        </is>
      </c>
      <c r="AK201" s="2" t="inlineStr">
        <is>
          <t>devam (1/5)</t>
        </is>
      </c>
    </row>
    <row r="202">
      <c r="A202" s="2" t="inlineStr">
        <is>
          <t>IZENR.IS</t>
        </is>
      </c>
      <c r="B202" s="2" t="inlineStr">
        <is>
          <t>28.08.2026</t>
        </is>
      </c>
      <c r="C202" s="2" t="n">
        <v>3</v>
      </c>
      <c r="D202" s="3" t="n">
        <v>8.289999959999999</v>
      </c>
      <c r="E202" s="4" t="n">
        <v>0.02584870734512561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SAT</t>
        </is>
      </c>
      <c r="J202" s="2" t="n">
        <v>0</v>
      </c>
      <c r="K202" s="2" t="n">
        <v>1</v>
      </c>
      <c r="L202" s="2" t="inlineStr">
        <is>
          <t>-</t>
        </is>
      </c>
      <c r="M202" s="2" t="inlineStr">
        <is>
          <t>olculmedi</t>
        </is>
      </c>
      <c r="N202" s="3" t="n"/>
      <c r="O202" s="2" t="n"/>
      <c r="P202" s="4" t="n">
        <v>0.1803803476001281</v>
      </c>
      <c r="Q202" s="4" t="n">
        <v>0.0987827955546146</v>
      </c>
      <c r="R202" s="4" t="n">
        <v>0.08159755204551349</v>
      </c>
      <c r="S202" s="4" t="n">
        <v>0.8121203064641704</v>
      </c>
      <c r="T202" s="4" t="n">
        <v>0.8797176888838238</v>
      </c>
      <c r="U202" s="4" t="n">
        <v>-0.06759738241965341</v>
      </c>
      <c r="V202" s="2" t="n">
        <v>-2</v>
      </c>
      <c r="W202" s="4" t="n">
        <v>0.7543851088825435</v>
      </c>
      <c r="X202" s="2" t="n">
        <v>4</v>
      </c>
      <c r="Y202" s="4" t="n">
        <v>0.8215294231140691</v>
      </c>
      <c r="Z202" s="2" t="n">
        <v>4</v>
      </c>
      <c r="AA202" s="2" t="n">
        <v>-2</v>
      </c>
      <c r="AB202" s="4" t="n">
        <v>0.7543851088825435</v>
      </c>
      <c r="AC202" s="4" t="n">
        <v>0.8215294231140691</v>
      </c>
      <c r="AD202" s="4" t="n">
        <v>-0.1196148911174565</v>
      </c>
      <c r="AE202" s="2" t="n">
        <v>50</v>
      </c>
      <c r="AF202" s="2" t="inlineStr">
        <is>
          <t>1/3</t>
        </is>
      </c>
      <c r="AG202" s="4" t="n">
        <v>0</v>
      </c>
      <c r="AH202" s="4" t="n">
        <v>-0.02050664304225147</v>
      </c>
      <c r="AI202" s="4" t="n">
        <v>-0.01930034388082191</v>
      </c>
      <c r="AJ202" s="2" t="inlineStr">
        <is>
          <t>devam (1/3)</t>
        </is>
      </c>
      <c r="AK202" s="2" t="inlineStr">
        <is>
          <t>EVET</t>
        </is>
      </c>
    </row>
    <row r="203">
      <c r="A203" s="2" t="inlineStr">
        <is>
          <t>CCOLA.IS</t>
        </is>
      </c>
      <c r="B203" s="2" t="inlineStr">
        <is>
          <t>28.08.2026</t>
        </is>
      </c>
      <c r="C203" s="2" t="n">
        <v>3</v>
      </c>
      <c r="D203" s="3" t="n">
        <v>77.65000153</v>
      </c>
      <c r="E203" s="4" t="n">
        <v>0.03477139824781221</v>
      </c>
      <c r="F203" s="2" t="inlineStr">
        <is>
          <t>-</t>
        </is>
      </c>
      <c r="G203" s="2" t="inlineStr">
        <is>
          <t>-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0</v>
      </c>
      <c r="L203" s="2" t="inlineStr">
        <is>
          <t>-</t>
        </is>
      </c>
      <c r="M203" s="2" t="inlineStr">
        <is>
          <t>zayif</t>
        </is>
      </c>
      <c r="N203" s="3" t="n">
        <v>0.4744261678223942</v>
      </c>
      <c r="O203" s="2" t="n">
        <v>753</v>
      </c>
      <c r="P203" s="4" t="n">
        <v>0.1561922264454503</v>
      </c>
      <c r="Q203" s="4" t="n">
        <v>0.07500256671139263</v>
      </c>
      <c r="R203" s="4" t="n">
        <v>0.0811896597340577</v>
      </c>
      <c r="S203" s="4" t="n">
        <v>0.7692235828735556</v>
      </c>
      <c r="T203" s="4" t="n">
        <v>0.7429196795224762</v>
      </c>
      <c r="U203" s="4" t="n">
        <v>0.02630390335107946</v>
      </c>
      <c r="V203" s="2" t="n">
        <v>2</v>
      </c>
      <c r="W203" s="4" t="n">
        <v>0.7805874801044518</v>
      </c>
      <c r="X203" s="2" t="n">
        <v>4</v>
      </c>
      <c r="Y203" s="4" t="n">
        <v>0.7120265744386558</v>
      </c>
      <c r="Z203" s="2" t="n">
        <v>2</v>
      </c>
      <c r="AA203" s="2" t="n">
        <v>2</v>
      </c>
      <c r="AB203" s="4" t="n">
        <v>0.7805874801044518</v>
      </c>
      <c r="AC203" s="4" t="n">
        <v>0.6281568505087152</v>
      </c>
      <c r="AD203" s="4" t="n">
        <v>0.01658748010445177</v>
      </c>
      <c r="AE203" s="2" t="n">
        <v>141</v>
      </c>
      <c r="AF203" s="2" t="inlineStr">
        <is>
          <t>1/3</t>
        </is>
      </c>
      <c r="AG203" s="4" t="n">
        <v>0.005151339499271712</v>
      </c>
      <c r="AH203" s="4" t="n">
        <v>-0.004507385358708316</v>
      </c>
      <c r="AI203" s="4" t="n">
        <v>0.001287810277265322</v>
      </c>
      <c r="AJ203" s="2" t="inlineStr">
        <is>
          <t>devam (1/3)</t>
        </is>
      </c>
      <c r="AK203" s="2" t="inlineStr">
        <is>
          <t>devam (1/3)</t>
        </is>
      </c>
    </row>
    <row r="204">
      <c r="A204" s="2" t="inlineStr">
        <is>
          <t>ENKAI.IS</t>
        </is>
      </c>
      <c r="B204" s="2" t="inlineStr">
        <is>
          <t>28.08.2026</t>
        </is>
      </c>
      <c r="C204" s="2" t="n">
        <v>10</v>
      </c>
      <c r="D204" s="3" t="n">
        <v>89</v>
      </c>
      <c r="E204" s="4" t="n">
        <v>0.03049760455858747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0.4573863275039746</v>
      </c>
      <c r="O204" s="2" t="n">
        <v>754</v>
      </c>
      <c r="P204" s="4" t="n">
        <v>0.1771456956491981</v>
      </c>
      <c r="Q204" s="4" t="n">
        <v>0.09612062178721037</v>
      </c>
      <c r="R204" s="4" t="n">
        <v>0.08102507386198773</v>
      </c>
      <c r="S204" s="4" t="n">
        <v>0.8787848310777423</v>
      </c>
      <c r="T204" s="4" t="n">
        <v>0.8708983574146518</v>
      </c>
      <c r="U204" s="4" t="n">
        <v>0.007886473663090476</v>
      </c>
      <c r="V204" s="2" t="n">
        <v>2</v>
      </c>
      <c r="W204" s="4" t="n">
        <v>0.8946649880018578</v>
      </c>
      <c r="X204" s="2" t="n">
        <v>4</v>
      </c>
      <c r="Y204" s="4" t="n">
        <v>0.8445047974866891</v>
      </c>
      <c r="Z204" s="2" t="n">
        <v>4</v>
      </c>
      <c r="AA204" s="2" t="n">
        <v>2</v>
      </c>
      <c r="AB204" s="4" t="n">
        <v>0.8946649880018578</v>
      </c>
      <c r="AC204" s="4" t="n">
        <v>0.8445047974866891</v>
      </c>
      <c r="AD204" s="4" t="n">
        <v>-0.01133501199814224</v>
      </c>
      <c r="AE204" s="2" t="n">
        <v>263</v>
      </c>
      <c r="AF204" s="2" t="inlineStr">
        <is>
          <t>1/10</t>
        </is>
      </c>
      <c r="AG204" s="4" t="n">
        <v>0.008988798314606861</v>
      </c>
      <c r="AH204" s="4" t="n">
        <v>-0.01011237674157295</v>
      </c>
      <c r="AI204" s="4" t="n">
        <v>-0.009550544606741651</v>
      </c>
      <c r="AJ204" s="2" t="inlineStr">
        <is>
          <t>devam (1/10)</t>
        </is>
      </c>
      <c r="AK204" s="2" t="inlineStr">
        <is>
          <t>EVET</t>
        </is>
      </c>
    </row>
    <row r="205">
      <c r="A205" s="2" t="inlineStr">
        <is>
          <t>PETKM.IS</t>
        </is>
      </c>
      <c r="B205" s="2" t="inlineStr">
        <is>
          <t>28.08.2026</t>
        </is>
      </c>
      <c r="C205" s="2" t="n">
        <v>5</v>
      </c>
      <c r="D205" s="3" t="n">
        <v>20.04000092</v>
      </c>
      <c r="E205" s="4" t="n">
        <v>0.03182919835343571</v>
      </c>
      <c r="F205" s="2" t="inlineStr">
        <is>
          <t>-</t>
        </is>
      </c>
      <c r="G205" s="2" t="inlineStr">
        <is>
          <t>-</t>
        </is>
      </c>
      <c r="H205" s="2" t="inlineStr">
        <is>
          <t>-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0.5586596917856638</v>
      </c>
      <c r="O205" s="2" t="n">
        <v>753</v>
      </c>
      <c r="P205" s="4" t="n">
        <v>0.1385712879229475</v>
      </c>
      <c r="Q205" s="4" t="n">
        <v>0.05802235559000102</v>
      </c>
      <c r="R205" s="4" t="n">
        <v>0.08054893233294652</v>
      </c>
      <c r="S205" s="4" t="n">
        <v>0.8755427203249293</v>
      </c>
      <c r="T205" s="4" t="n">
        <v>0.8250276561530228</v>
      </c>
      <c r="U205" s="4" t="n">
        <v>0.05051506417190654</v>
      </c>
      <c r="V205" s="2" t="n">
        <v>4</v>
      </c>
      <c r="W205" s="4" t="n">
        <v>0.8341318178984898</v>
      </c>
      <c r="X205" s="2" t="n">
        <v>4</v>
      </c>
      <c r="Y205" s="4" t="n">
        <v>0.7722338603305499</v>
      </c>
      <c r="Z205" s="2" t="n">
        <v>4</v>
      </c>
      <c r="AA205" s="2" t="n">
        <v>2</v>
      </c>
      <c r="AB205" s="4" t="n">
        <v>0.8341318178984898</v>
      </c>
      <c r="AC205" s="4" t="n">
        <v>0.7722338603305499</v>
      </c>
      <c r="AD205" s="4" t="n">
        <v>0.002131817898489818</v>
      </c>
      <c r="AE205" s="2" t="n">
        <v>47</v>
      </c>
      <c r="AF205" s="2" t="inlineStr">
        <is>
          <t>1/5</t>
        </is>
      </c>
      <c r="AG205" s="4" t="n">
        <v>0.01796400616133287</v>
      </c>
      <c r="AH205" s="4" t="n">
        <v>0.006985997184275616</v>
      </c>
      <c r="AI205" s="4" t="n">
        <v>0.009979982076767202</v>
      </c>
      <c r="AJ205" s="2" t="inlineStr">
        <is>
          <t>EVET</t>
        </is>
      </c>
      <c r="AK205" s="2" t="inlineStr">
        <is>
          <t>devam (1/5)</t>
        </is>
      </c>
    </row>
    <row r="206">
      <c r="A206" s="2" t="inlineStr">
        <is>
          <t>THYAO.IS</t>
        </is>
      </c>
      <c r="B206" s="2" t="inlineStr">
        <is>
          <t>28.08.2026</t>
        </is>
      </c>
      <c r="C206" s="2" t="n">
        <v>3</v>
      </c>
      <c r="D206" s="3" t="n">
        <v>307.5</v>
      </c>
      <c r="E206" s="4" t="n">
        <v>0.01974448315911731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0.506174512815879</v>
      </c>
      <c r="O206" s="2" t="n">
        <v>753</v>
      </c>
      <c r="P206" s="4" t="n">
        <v>0.1877672111349717</v>
      </c>
      <c r="Q206" s="4" t="n">
        <v>0.10889916975398</v>
      </c>
      <c r="R206" s="4" t="n">
        <v>0.07886804138099177</v>
      </c>
      <c r="S206" s="4" t="n">
        <v>0.8894861100497335</v>
      </c>
      <c r="T206" s="4" t="n">
        <v>0.7817329457050854</v>
      </c>
      <c r="U206" s="4" t="n">
        <v>0.1077531643446481</v>
      </c>
      <c r="V206" s="2" t="n">
        <v>2</v>
      </c>
      <c r="W206" s="4" t="n">
        <v>0.7070826440627564</v>
      </c>
      <c r="X206" s="2" t="n">
        <v>4</v>
      </c>
      <c r="Y206" s="4" t="n">
        <v>0.6446503231050168</v>
      </c>
      <c r="Z206" s="2" t="n">
        <v>3</v>
      </c>
      <c r="AA206" s="2" t="n">
        <v>2</v>
      </c>
      <c r="AB206" s="4" t="n">
        <v>0.7070826440627564</v>
      </c>
      <c r="AC206" s="4" t="n">
        <v>0.6312698487139973</v>
      </c>
      <c r="AD206" s="4" t="n">
        <v>-0.004917355937243517</v>
      </c>
      <c r="AE206" s="2" t="n">
        <v>81</v>
      </c>
      <c r="AF206" s="2" t="inlineStr">
        <is>
          <t>1/3</t>
        </is>
      </c>
      <c r="AG206" s="4" t="n">
        <v>-0.005691056910569148</v>
      </c>
      <c r="AH206" s="4" t="n">
        <v>-0.01300813008130086</v>
      </c>
      <c r="AI206" s="4" t="n">
        <v>-0.009756097560975618</v>
      </c>
      <c r="AJ206" s="2" t="inlineStr">
        <is>
          <t>devam (1/3)</t>
        </is>
      </c>
      <c r="AK206" s="2" t="inlineStr">
        <is>
          <t>EVET</t>
        </is>
      </c>
    </row>
    <row r="207">
      <c r="A207" s="2" t="inlineStr">
        <is>
          <t>AKSA.IS</t>
        </is>
      </c>
      <c r="B207" s="2" t="inlineStr">
        <is>
          <t>28.08.2026</t>
        </is>
      </c>
      <c r="C207" s="2" t="n">
        <v>3</v>
      </c>
      <c r="D207" s="3" t="n">
        <v>11.02000046</v>
      </c>
      <c r="E207" s="4" t="n">
        <v>0.02754730919493986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0.5396261190100052</v>
      </c>
      <c r="O207" s="2" t="n">
        <v>753</v>
      </c>
      <c r="P207" s="4" t="n">
        <v>0.1411600065007342</v>
      </c>
      <c r="Q207" s="4" t="n">
        <v>0.06242365793038414</v>
      </c>
      <c r="R207" s="4" t="n">
        <v>0.07873634857035004</v>
      </c>
      <c r="S207" s="4" t="n">
        <v>0.7904595433781035</v>
      </c>
      <c r="T207" s="4" t="n">
        <v>0.83371966701658</v>
      </c>
      <c r="U207" s="4" t="n">
        <v>-0.04326012363847642</v>
      </c>
      <c r="V207" s="2" t="n">
        <v>-2</v>
      </c>
      <c r="W207" s="4" t="n">
        <v>0.7562306914913527</v>
      </c>
      <c r="X207" s="2" t="n">
        <v>4</v>
      </c>
      <c r="Y207" s="4" t="n">
        <v>0.6547533833233843</v>
      </c>
      <c r="Z207" s="2" t="n">
        <v>3</v>
      </c>
      <c r="AA207" s="2" t="n">
        <v>2</v>
      </c>
      <c r="AB207" s="4" t="n">
        <v>0.7562306914913527</v>
      </c>
      <c r="AC207" s="4" t="n">
        <v>0.6379887892562743</v>
      </c>
      <c r="AD207" s="4" t="n">
        <v>-0.07376930850864727</v>
      </c>
      <c r="AE207" s="2" t="n">
        <v>142</v>
      </c>
      <c r="AF207" s="2" t="inlineStr">
        <is>
          <t>1/3</t>
        </is>
      </c>
      <c r="AG207" s="4" t="n">
        <v>0</v>
      </c>
      <c r="AH207" s="4" t="n">
        <v>-0.009074444267310078</v>
      </c>
      <c r="AI207" s="4" t="n">
        <v>-0.008166982417712187</v>
      </c>
      <c r="AJ207" s="2" t="inlineStr">
        <is>
          <t>devam (1/3)</t>
        </is>
      </c>
      <c r="AK207" s="2" t="inlineStr">
        <is>
          <t>devam (1/3)</t>
        </is>
      </c>
    </row>
    <row r="208">
      <c r="A208" s="2" t="inlineStr">
        <is>
          <t>AKBNK.IS</t>
        </is>
      </c>
      <c r="B208" s="2" t="inlineStr">
        <is>
          <t>28.08.2026</t>
        </is>
      </c>
      <c r="C208" s="2" t="n">
        <v>5</v>
      </c>
      <c r="D208" s="3" t="n">
        <v>73.19999695</v>
      </c>
      <c r="E208" s="4" t="n">
        <v>0.02990828496983193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0.4830678466076696</v>
      </c>
      <c r="O208" s="2" t="n">
        <v>753</v>
      </c>
      <c r="P208" s="4" t="n">
        <v>0.1041068169180088</v>
      </c>
      <c r="Q208" s="4" t="n">
        <v>0.02606334164123109</v>
      </c>
      <c r="R208" s="4" t="n">
        <v>0.07804347527677769</v>
      </c>
      <c r="S208" s="4" t="n">
        <v>0.9076253542585756</v>
      </c>
      <c r="T208" s="4" t="n">
        <v>0.8352144460723357</v>
      </c>
      <c r="U208" s="4" t="n">
        <v>0.07241090818623985</v>
      </c>
      <c r="V208" s="2" t="n">
        <v>4</v>
      </c>
      <c r="W208" s="4" t="n">
        <v>0.792150279791254</v>
      </c>
      <c r="X208" s="2" t="n">
        <v>4</v>
      </c>
      <c r="Y208" s="4" t="n">
        <v>0.8075977072475155</v>
      </c>
      <c r="Z208" s="2" t="n">
        <v>4</v>
      </c>
      <c r="AA208" s="2" t="n">
        <v>0</v>
      </c>
      <c r="AB208" s="4" t="n">
        <v>0.792150279791254</v>
      </c>
      <c r="AC208" s="4" t="n">
        <v>0.8075977072475155</v>
      </c>
      <c r="AD208" s="4" t="n">
        <v>-0.07384972020874603</v>
      </c>
      <c r="AE208" s="2" t="n">
        <v>143</v>
      </c>
      <c r="AF208" s="2" t="inlineStr">
        <is>
          <t>1/5</t>
        </is>
      </c>
      <c r="AG208" s="4" t="n">
        <v>0.002732303119310497</v>
      </c>
      <c r="AH208" s="4" t="n">
        <v>-0.008196700887977193</v>
      </c>
      <c r="AI208" s="4" t="n">
        <v>-0.002049097079914519</v>
      </c>
      <c r="AJ208" s="2" t="inlineStr">
        <is>
          <t>devam (1/5)</t>
        </is>
      </c>
      <c r="AK208" s="2" t="inlineStr">
        <is>
          <t>devam (1/5)</t>
        </is>
      </c>
    </row>
    <row r="209">
      <c r="A209" s="2" t="inlineStr">
        <is>
          <t>TCELL.IS</t>
        </is>
      </c>
      <c r="B209" s="2" t="inlineStr">
        <is>
          <t>28.08.2026</t>
        </is>
      </c>
      <c r="C209" s="2" t="n">
        <v>10</v>
      </c>
      <c r="D209" s="3" t="n">
        <v>103.5</v>
      </c>
      <c r="E209" s="4" t="n">
        <v>0.0247757242305038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0.5696879643387815</v>
      </c>
      <c r="O209" s="2" t="n">
        <v>753</v>
      </c>
      <c r="P209" s="4" t="n">
        <v>0.1507826351231806</v>
      </c>
      <c r="Q209" s="4" t="n">
        <v>0.07437421165055862</v>
      </c>
      <c r="R209" s="4" t="n">
        <v>0.07640842347262196</v>
      </c>
      <c r="S209" s="4" t="n">
        <v>0.9548882923418038</v>
      </c>
      <c r="T209" s="4" t="n">
        <v>0.9273713863105426</v>
      </c>
      <c r="U209" s="4" t="n">
        <v>0.02751690603126122</v>
      </c>
      <c r="V209" s="2" t="n">
        <v>0</v>
      </c>
      <c r="W209" s="4" t="n">
        <v>0.8812309641852847</v>
      </c>
      <c r="X209" s="2" t="n">
        <v>4</v>
      </c>
      <c r="Y209" s="4" t="n">
        <v>0.7921120585328099</v>
      </c>
      <c r="Z209" s="2" t="n">
        <v>4</v>
      </c>
      <c r="AA209" s="2" t="n">
        <v>4</v>
      </c>
      <c r="AB209" s="4" t="n">
        <v>0.8812309641852847</v>
      </c>
      <c r="AC209" s="4" t="n">
        <v>0.7921120585328099</v>
      </c>
      <c r="AD209" s="4" t="n">
        <v>0.001230964185284678</v>
      </c>
      <c r="AE209" s="2" t="n">
        <v>167</v>
      </c>
      <c r="AF209" s="2" t="inlineStr">
        <is>
          <t>1/10</t>
        </is>
      </c>
      <c r="AG209" s="4" t="n">
        <v>0</v>
      </c>
      <c r="AH209" s="4" t="n">
        <v>-0.01062800454106283</v>
      </c>
      <c r="AI209" s="4" t="n">
        <v>-0.004830917874396157</v>
      </c>
      <c r="AJ209" s="2" t="inlineStr">
        <is>
          <t>devam (1/10)</t>
        </is>
      </c>
      <c r="AK209" s="2" t="inlineStr">
        <is>
          <t>EVET</t>
        </is>
      </c>
    </row>
    <row r="210">
      <c r="A210" s="2" t="inlineStr">
        <is>
          <t>AKBNK.IS</t>
        </is>
      </c>
      <c r="B210" s="2" t="inlineStr">
        <is>
          <t>28.08.2026</t>
        </is>
      </c>
      <c r="C210" s="2" t="n">
        <v>1</v>
      </c>
      <c r="D210" s="3" t="n">
        <v>73.19999695</v>
      </c>
      <c r="E210" s="4" t="n">
        <v>0.02990828496983193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0.556123791356969</v>
      </c>
      <c r="O210" s="2" t="n">
        <v>753</v>
      </c>
      <c r="P210" s="4" t="n">
        <v>0.1670274803849785</v>
      </c>
      <c r="Q210" s="4" t="n">
        <v>0.09177433629421712</v>
      </c>
      <c r="R210" s="4" t="n">
        <v>0.07525314409076141</v>
      </c>
      <c r="S210" s="4" t="n">
        <v>0.6755596907293373</v>
      </c>
      <c r="T210" s="4" t="n">
        <v>0.5110670189096831</v>
      </c>
      <c r="U210" s="4" t="n">
        <v>0.1644926718196542</v>
      </c>
      <c r="V210" s="2" t="n">
        <v>4</v>
      </c>
      <c r="W210" s="4" t="n">
        <v>0.6354764503575241</v>
      </c>
      <c r="X210" s="2" t="n">
        <v>2</v>
      </c>
      <c r="Y210" s="4" t="n"/>
      <c r="Z210" s="2" t="n">
        <v>0</v>
      </c>
      <c r="AA210" s="2" t="n">
        <v>2</v>
      </c>
      <c r="AB210" s="4" t="n">
        <v>0.5775204947120849</v>
      </c>
      <c r="AC210" s="4" t="n">
        <v>0.5133737495430106</v>
      </c>
      <c r="AD210" s="4" t="n">
        <v>-0.07647950528791514</v>
      </c>
      <c r="AE210" s="2" t="n">
        <v>144</v>
      </c>
      <c r="AF210" s="2" t="inlineStr">
        <is>
          <t>1/1</t>
        </is>
      </c>
      <c r="AG210" s="4" t="n">
        <v>0.002732303119310497</v>
      </c>
      <c r="AH210" s="4" t="n">
        <v>-0.008196700887977193</v>
      </c>
      <c r="AI210" s="4" t="n">
        <v>-0.002049097079914519</v>
      </c>
      <c r="AJ210" s="2" t="inlineStr">
        <is>
          <t>HAYIR</t>
        </is>
      </c>
      <c r="AK210" s="2" t="inlineStr">
        <is>
          <t>HAYIR</t>
        </is>
      </c>
    </row>
    <row r="211">
      <c r="A211" s="2" t="inlineStr">
        <is>
          <t>TSKB.IS</t>
        </is>
      </c>
      <c r="B211" s="2" t="inlineStr">
        <is>
          <t>28.08.2026</t>
        </is>
      </c>
      <c r="C211" s="2" t="n">
        <v>10</v>
      </c>
      <c r="D211" s="3" t="n">
        <v>11.28999996</v>
      </c>
      <c r="E211" s="4" t="n">
        <v>0.02220675833503594</v>
      </c>
      <c r="F211" s="2" t="inlineStr">
        <is>
          <t>-</t>
        </is>
      </c>
      <c r="G211" s="2" t="inlineStr">
        <is>
          <t>-</t>
        </is>
      </c>
      <c r="H211" s="2" t="inlineStr">
        <is>
          <t>SAT</t>
        </is>
      </c>
      <c r="I211" s="2" t="inlineStr">
        <is>
          <t>-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0.5511717533478667</v>
      </c>
      <c r="O211" s="2" t="n">
        <v>752</v>
      </c>
      <c r="P211" s="4" t="n">
        <v>0.1238240841461698</v>
      </c>
      <c r="Q211" s="4" t="n">
        <v>0.05054040641283528</v>
      </c>
      <c r="R211" s="4" t="n">
        <v>0.07328367773333457</v>
      </c>
      <c r="S211" s="4" t="n">
        <v>0.8972142704201032</v>
      </c>
      <c r="T211" s="4" t="n">
        <v>0.9470949763988089</v>
      </c>
      <c r="U211" s="4" t="n">
        <v>-0.04988070597870575</v>
      </c>
      <c r="V211" s="2" t="n">
        <v>-2</v>
      </c>
      <c r="W211" s="4" t="n">
        <v>0.8259714515894911</v>
      </c>
      <c r="X211" s="2" t="n">
        <v>4</v>
      </c>
      <c r="Y211" s="4" t="n">
        <v>0.8270908742059246</v>
      </c>
      <c r="Z211" s="2" t="n">
        <v>4</v>
      </c>
      <c r="AA211" s="2" t="n">
        <v>0</v>
      </c>
      <c r="AB211" s="4" t="n">
        <v>0.8259714515894911</v>
      </c>
      <c r="AC211" s="4" t="n">
        <v>0.8270908742059246</v>
      </c>
      <c r="AD211" s="4" t="n">
        <v>-0.05202854841050886</v>
      </c>
      <c r="AE211" s="2" t="n">
        <v>122</v>
      </c>
      <c r="AF211" s="2" t="inlineStr">
        <is>
          <t>1/10</t>
        </is>
      </c>
      <c r="AG211" s="4" t="n">
        <v>0.000885759967708788</v>
      </c>
      <c r="AH211" s="4" t="n">
        <v>-0.009743104551791282</v>
      </c>
      <c r="AI211" s="4" t="n">
        <v>-0.007971669647375279</v>
      </c>
      <c r="AJ211" s="2" t="inlineStr">
        <is>
          <t>devam (1/10)</t>
        </is>
      </c>
      <c r="AK211" s="2" t="inlineStr">
        <is>
          <t>devam (1/10)</t>
        </is>
      </c>
    </row>
    <row r="212">
      <c r="A212" s="2" t="inlineStr">
        <is>
          <t>ENJSA.IS</t>
        </is>
      </c>
      <c r="B212" s="2" t="inlineStr">
        <is>
          <t>28.08.2026</t>
        </is>
      </c>
      <c r="C212" s="2" t="n">
        <v>1</v>
      </c>
      <c r="D212" s="3" t="n">
        <v>117.90000153</v>
      </c>
      <c r="E212" s="4" t="n">
        <v>0.03628983446181494</v>
      </c>
      <c r="F212" s="2" t="inlineStr">
        <is>
          <t>-</t>
        </is>
      </c>
      <c r="G212" s="2" t="inlineStr">
        <is>
          <t>SAT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1</v>
      </c>
      <c r="L212" s="2" t="inlineStr">
        <is>
          <t>-</t>
        </is>
      </c>
      <c r="M212" s="2" t="inlineStr">
        <is>
          <t>zayif</t>
        </is>
      </c>
      <c r="N212" s="3" t="n">
        <v>0.5418332281366155</v>
      </c>
      <c r="O212" s="2" t="n">
        <v>340</v>
      </c>
      <c r="P212" s="4" t="n">
        <v>0.1983182880849511</v>
      </c>
      <c r="Q212" s="4" t="n">
        <v>0.1257907426614147</v>
      </c>
      <c r="R212" s="4" t="n">
        <v>0.07252754542353637</v>
      </c>
      <c r="S212" s="4" t="n">
        <v>0.6501322521996731</v>
      </c>
      <c r="T212" s="4" t="n">
        <v>0.6036817484078016</v>
      </c>
      <c r="U212" s="4" t="n">
        <v>0.04645050379187143</v>
      </c>
      <c r="V212" s="2" t="n">
        <v>0</v>
      </c>
      <c r="W212" s="4" t="n">
        <v>0.669567720394404</v>
      </c>
      <c r="X212" s="2" t="n">
        <v>3</v>
      </c>
      <c r="Y212" s="4" t="n">
        <v>0.6054150150776506</v>
      </c>
      <c r="Z212" s="2" t="n">
        <v>1</v>
      </c>
      <c r="AA212" s="2" t="n">
        <v>4</v>
      </c>
      <c r="AB212" s="4" t="n">
        <v>0.6305576065408699</v>
      </c>
      <c r="AC212" s="4" t="n">
        <v>0.5599417134698077</v>
      </c>
      <c r="AD212" s="4" t="n">
        <v>-0.03144239345913014</v>
      </c>
      <c r="AE212" s="2" t="n">
        <v>114</v>
      </c>
      <c r="AF212" s="2" t="inlineStr">
        <is>
          <t>1/1</t>
        </is>
      </c>
      <c r="AG212" s="4" t="n">
        <v>0.003392718531036065</v>
      </c>
      <c r="AH212" s="4" t="n">
        <v>-0.01441903781118636</v>
      </c>
      <c r="AI212" s="4" t="n">
        <v>-0.01441903781118636</v>
      </c>
      <c r="AJ212" s="2" t="inlineStr">
        <is>
          <t>HAYIR</t>
        </is>
      </c>
      <c r="AK212" s="2" t="inlineStr">
        <is>
          <t>EVET</t>
        </is>
      </c>
    </row>
    <row r="213">
      <c r="A213" s="2" t="inlineStr">
        <is>
          <t>MGROS.IS</t>
        </is>
      </c>
      <c r="B213" s="2" t="inlineStr">
        <is>
          <t>28.08.2026</t>
        </is>
      </c>
      <c r="C213" s="2" t="n">
        <v>3</v>
      </c>
      <c r="D213" s="3" t="n">
        <v>558</v>
      </c>
      <c r="E213" s="4" t="n">
        <v>0.03187403993855607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0.5526691222245279</v>
      </c>
      <c r="O213" s="2" t="n">
        <v>754</v>
      </c>
      <c r="P213" s="4" t="n">
        <v>0.1591370426575396</v>
      </c>
      <c r="Q213" s="4" t="n">
        <v>0.08724003693515708</v>
      </c>
      <c r="R213" s="4" t="n">
        <v>0.07189700572238256</v>
      </c>
      <c r="S213" s="4" t="n">
        <v>0.8069146524342494</v>
      </c>
      <c r="T213" s="4" t="n">
        <v>0.7224432738949624</v>
      </c>
      <c r="U213" s="4" t="n">
        <v>0.08447137853928699</v>
      </c>
      <c r="V213" s="2" t="n">
        <v>4</v>
      </c>
      <c r="W213" s="4" t="n">
        <v>0.6917772060104436</v>
      </c>
      <c r="X213" s="2" t="n">
        <v>4</v>
      </c>
      <c r="Y213" s="4" t="n">
        <v>0.7107655572595504</v>
      </c>
      <c r="Z213" s="2" t="n">
        <v>4</v>
      </c>
      <c r="AA213" s="2" t="n">
        <v>-2</v>
      </c>
      <c r="AB213" s="4" t="n">
        <v>0.6917772060104436</v>
      </c>
      <c r="AC213" s="4" t="n">
        <v>0.7107655572595504</v>
      </c>
      <c r="AD213" s="4" t="n">
        <v>-0.05422279398955643</v>
      </c>
      <c r="AE213" s="2" t="n">
        <v>118</v>
      </c>
      <c r="AF213" s="2" t="inlineStr">
        <is>
          <t>1/3</t>
        </is>
      </c>
      <c r="AG213" s="4" t="n">
        <v>0.0008960573476701761</v>
      </c>
      <c r="AH213" s="4" t="n">
        <v>-0.007168458781361964</v>
      </c>
      <c r="AI213" s="4" t="n">
        <v>-0.00268817204301075</v>
      </c>
      <c r="AJ213" s="2" t="inlineStr">
        <is>
          <t>devam (1/3)</t>
        </is>
      </c>
      <c r="AK213" s="2" t="inlineStr">
        <is>
          <t>devam (1/3)</t>
        </is>
      </c>
    </row>
    <row r="214">
      <c r="A214" s="2" t="inlineStr">
        <is>
          <t>TKFEN.IS</t>
        </is>
      </c>
      <c r="B214" s="2" t="inlineStr">
        <is>
          <t>28.08.2026</t>
        </is>
      </c>
      <c r="C214" s="2" t="n">
        <v>3</v>
      </c>
      <c r="D214" s="3" t="n">
        <v>221</v>
      </c>
      <c r="E214" s="4" t="n">
        <v>0.06173239019069165</v>
      </c>
      <c r="F214" s="2" t="inlineStr">
        <is>
          <t>-</t>
        </is>
      </c>
      <c r="G214" s="2" t="inlineStr">
        <is>
          <t>SAT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1</v>
      </c>
      <c r="L214" s="2" t="inlineStr">
        <is>
          <t>-</t>
        </is>
      </c>
      <c r="M214" s="2" t="inlineStr">
        <is>
          <t>zayif</t>
        </is>
      </c>
      <c r="N214" s="3" t="n">
        <v>0.5186326876996805</v>
      </c>
      <c r="O214" s="2" t="n">
        <v>754</v>
      </c>
      <c r="P214" s="4" t="n">
        <v>0.1147095780536293</v>
      </c>
      <c r="Q214" s="4" t="n">
        <v>0.0434123576426088</v>
      </c>
      <c r="R214" s="4" t="n">
        <v>0.07129722041102046</v>
      </c>
      <c r="S214" s="4" t="n">
        <v>0.8266185854690744</v>
      </c>
      <c r="T214" s="4" t="n">
        <v>0.8175037254658805</v>
      </c>
      <c r="U214" s="4" t="n">
        <v>0.009114860003193948</v>
      </c>
      <c r="V214" s="2" t="n">
        <v>2</v>
      </c>
      <c r="W214" s="4" t="n">
        <v>0.7766885094643052</v>
      </c>
      <c r="X214" s="2" t="n">
        <v>4</v>
      </c>
      <c r="Y214" s="4" t="n">
        <v>0.7192176393511691</v>
      </c>
      <c r="Z214" s="2" t="n">
        <v>4</v>
      </c>
      <c r="AA214" s="2" t="n">
        <v>2</v>
      </c>
      <c r="AB214" s="4" t="n">
        <v>0.7766885094643052</v>
      </c>
      <c r="AC214" s="4" t="n">
        <v>0.7192176393511691</v>
      </c>
      <c r="AD214" s="4" t="n">
        <v>-0.1253114905356948</v>
      </c>
      <c r="AE214" s="2" t="n">
        <v>126</v>
      </c>
      <c r="AF214" s="2" t="inlineStr">
        <is>
          <t>1/3</t>
        </is>
      </c>
      <c r="AG214" s="4" t="n">
        <v>0.009049773755656076</v>
      </c>
      <c r="AH214" s="4" t="n">
        <v>-0.01357466063348411</v>
      </c>
      <c r="AI214" s="4" t="n">
        <v>-0.006334814027149305</v>
      </c>
      <c r="AJ214" s="2" t="inlineStr">
        <is>
          <t>devam (1/3)</t>
        </is>
      </c>
      <c r="AK214" s="2" t="inlineStr">
        <is>
          <t>EVET</t>
        </is>
      </c>
    </row>
    <row r="215">
      <c r="A215" s="2" t="inlineStr">
        <is>
          <t>TUPRS.IS</t>
        </is>
      </c>
      <c r="B215" s="2" t="inlineStr">
        <is>
          <t>28.08.2026</t>
        </is>
      </c>
      <c r="C215" s="2" t="n">
        <v>10</v>
      </c>
      <c r="D215" s="3" t="n">
        <v>396</v>
      </c>
      <c r="E215" s="4" t="n">
        <v>0.03968253968253968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0.4833068362480127</v>
      </c>
      <c r="O215" s="2" t="n">
        <v>753</v>
      </c>
      <c r="P215" s="4" t="n">
        <v>0.1371972862675887</v>
      </c>
      <c r="Q215" s="4" t="n">
        <v>0.06614887412248463</v>
      </c>
      <c r="R215" s="4" t="n">
        <v>0.07104841214510407</v>
      </c>
      <c r="S215" s="4" t="n">
        <v>0.8855543796945065</v>
      </c>
      <c r="T215" s="4" t="n">
        <v>0.8536013527277038</v>
      </c>
      <c r="U215" s="4" t="n">
        <v>0.03195302696680269</v>
      </c>
      <c r="V215" s="2" t="n">
        <v>2</v>
      </c>
      <c r="W215" s="4" t="n">
        <v>0.8951566334854353</v>
      </c>
      <c r="X215" s="2" t="n">
        <v>4</v>
      </c>
      <c r="Y215" s="4" t="n">
        <v>0.7947435042856127</v>
      </c>
      <c r="Z215" s="2" t="n">
        <v>4</v>
      </c>
      <c r="AA215" s="2" t="n">
        <v>2</v>
      </c>
      <c r="AB215" s="4" t="n">
        <v>0.8951566334854353</v>
      </c>
      <c r="AC215" s="4" t="n">
        <v>0.7947435042856127</v>
      </c>
      <c r="AD215" s="4" t="n">
        <v>0.02715663348543529</v>
      </c>
      <c r="AE215" s="2" t="n">
        <v>86</v>
      </c>
      <c r="AF215" s="2" t="inlineStr">
        <is>
          <t>1/10</t>
        </is>
      </c>
      <c r="AG215" s="4" t="n">
        <v>0.02588383838383845</v>
      </c>
      <c r="AH215" s="4" t="n">
        <v>0.01452020202020199</v>
      </c>
      <c r="AI215" s="4" t="n">
        <v>0.02146464646464641</v>
      </c>
      <c r="AJ215" s="2" t="inlineStr">
        <is>
          <t>EVET</t>
        </is>
      </c>
      <c r="AK215" s="2" t="inlineStr">
        <is>
          <t>devam (1/10)</t>
        </is>
      </c>
    </row>
    <row r="216">
      <c r="A216" s="2" t="inlineStr">
        <is>
          <t>DOAS.IS</t>
        </is>
      </c>
      <c r="B216" s="2" t="inlineStr">
        <is>
          <t>28.08.2026</t>
        </is>
      </c>
      <c r="C216" s="2" t="n">
        <v>3</v>
      </c>
      <c r="D216" s="3" t="n">
        <v>166.3999939</v>
      </c>
      <c r="E216" s="4" t="n">
        <v>0.02863151791944179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0.5275597973371038</v>
      </c>
      <c r="O216" s="2" t="n">
        <v>753</v>
      </c>
      <c r="P216" s="4" t="n">
        <v>0.1186808952349389</v>
      </c>
      <c r="Q216" s="4" t="n">
        <v>0.04770364255989681</v>
      </c>
      <c r="R216" s="4" t="n">
        <v>0.07097725267504212</v>
      </c>
      <c r="S216" s="4" t="n">
        <v>0.8047624985196229</v>
      </c>
      <c r="T216" s="4" t="n">
        <v>0.8090700595142314</v>
      </c>
      <c r="U216" s="4" t="n">
        <v>-0.004307560994608495</v>
      </c>
      <c r="V216" s="2" t="n">
        <v>-2</v>
      </c>
      <c r="W216" s="4" t="n">
        <v>0.7483601987599476</v>
      </c>
      <c r="X216" s="2" t="n">
        <v>4</v>
      </c>
      <c r="Y216" s="4" t="n">
        <v>0.6024448238919895</v>
      </c>
      <c r="Z216" s="2" t="n">
        <v>1</v>
      </c>
      <c r="AA216" s="2" t="n">
        <v>4</v>
      </c>
      <c r="AB216" s="4" t="n">
        <v>0.7483601987599476</v>
      </c>
      <c r="AC216" s="4" t="n">
        <v>0.5522275280614721</v>
      </c>
      <c r="AD216" s="4" t="n">
        <v>0.01236019875994765</v>
      </c>
      <c r="AE216" s="2" t="n">
        <v>100</v>
      </c>
      <c r="AF216" s="2" t="inlineStr">
        <is>
          <t>1/3</t>
        </is>
      </c>
      <c r="AG216" s="4" t="n">
        <v>0.0024039012299506</v>
      </c>
      <c r="AH216" s="4" t="n">
        <v>-0.001201904791656272</v>
      </c>
      <c r="AI216" s="4" t="n">
        <v>0.001201996438294328</v>
      </c>
      <c r="AJ216" s="2" t="inlineStr">
        <is>
          <t>devam (1/3)</t>
        </is>
      </c>
      <c r="AK216" s="2" t="inlineStr">
        <is>
          <t>devam (1/3)</t>
        </is>
      </c>
    </row>
    <row r="217">
      <c r="A217" s="2" t="inlineStr">
        <is>
          <t>MAVI.IS</t>
        </is>
      </c>
      <c r="B217" s="2" t="inlineStr">
        <is>
          <t>28.08.2026</t>
        </is>
      </c>
      <c r="C217" s="2" t="n">
        <v>3</v>
      </c>
      <c r="D217" s="3" t="n">
        <v>38.25999832</v>
      </c>
      <c r="E217" s="4" t="n">
        <v>0.01896797126078462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SAT</t>
        </is>
      </c>
      <c r="J217" s="2" t="n">
        <v>0</v>
      </c>
      <c r="K217" s="2" t="n">
        <v>1</v>
      </c>
      <c r="L217" s="2" t="inlineStr">
        <is>
          <t>-</t>
        </is>
      </c>
      <c r="M217" s="2" t="inlineStr">
        <is>
          <t>zayif</t>
        </is>
      </c>
      <c r="N217" s="3" t="n">
        <v>0.5201075520224456</v>
      </c>
      <c r="O217" s="2" t="n">
        <v>381</v>
      </c>
      <c r="P217" s="4" t="n">
        <v>0.1087626733008784</v>
      </c>
      <c r="Q217" s="4" t="n">
        <v>0.03943043261664377</v>
      </c>
      <c r="R217" s="4" t="n">
        <v>0.0693322406842346</v>
      </c>
      <c r="S217" s="4" t="n">
        <v>0.8044550809578916</v>
      </c>
      <c r="T217" s="4" t="n">
        <v>0.8416583225604681</v>
      </c>
      <c r="U217" s="4" t="n">
        <v>-0.03720324160257649</v>
      </c>
      <c r="V217" s="2" t="n">
        <v>-4</v>
      </c>
      <c r="W217" s="4" t="n">
        <v>0.6998063292904634</v>
      </c>
      <c r="X217" s="2" t="n">
        <v>4</v>
      </c>
      <c r="Y217" s="4" t="n">
        <v>0.7363971330578384</v>
      </c>
      <c r="Z217" s="2" t="n">
        <v>4</v>
      </c>
      <c r="AA217" s="2" t="n">
        <v>-2</v>
      </c>
      <c r="AB217" s="4" t="n">
        <v>0.6998063292904634</v>
      </c>
      <c r="AC217" s="4" t="n">
        <v>0.7363971330578384</v>
      </c>
      <c r="AD217" s="4" t="n">
        <v>-0.05019367070953662</v>
      </c>
      <c r="AE217" s="2" t="n">
        <v>77</v>
      </c>
      <c r="AF217" s="2" t="inlineStr">
        <is>
          <t>1/3</t>
        </is>
      </c>
      <c r="AG217" s="4" t="n">
        <v>0.00104550239823431</v>
      </c>
      <c r="AH217" s="4" t="n">
        <v>-0.004704560844319472</v>
      </c>
      <c r="AI217" s="4" t="n">
        <v>-0.004704560844319472</v>
      </c>
      <c r="AJ217" s="2" t="inlineStr">
        <is>
          <t>devam (1/3)</t>
        </is>
      </c>
      <c r="AK217" s="2" t="inlineStr">
        <is>
          <t>devam (1/3)</t>
        </is>
      </c>
    </row>
    <row r="218">
      <c r="A218" s="2" t="inlineStr">
        <is>
          <t>ENKAI.IS</t>
        </is>
      </c>
      <c r="B218" s="2" t="inlineStr">
        <is>
          <t>28.08.2026</t>
        </is>
      </c>
      <c r="C218" s="2" t="n">
        <v>5</v>
      </c>
      <c r="D218" s="3" t="n">
        <v>89</v>
      </c>
      <c r="E218" s="4" t="n">
        <v>0.03049760455858747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0.4862959516053978</v>
      </c>
      <c r="O218" s="2" t="n">
        <v>754</v>
      </c>
      <c r="P218" s="4" t="n">
        <v>0.1958075192743848</v>
      </c>
      <c r="Q218" s="4" t="n">
        <v>0.1272551734379582</v>
      </c>
      <c r="R218" s="4" t="n">
        <v>0.06855234583642661</v>
      </c>
      <c r="S218" s="4" t="n">
        <v>0.8448582863593302</v>
      </c>
      <c r="T218" s="4" t="n">
        <v>0.8142944518755529</v>
      </c>
      <c r="U218" s="4" t="n">
        <v>0.03056383448377731</v>
      </c>
      <c r="V218" s="2" t="n">
        <v>2</v>
      </c>
      <c r="W218" s="4" t="n">
        <v>0.8384028323869114</v>
      </c>
      <c r="X218" s="2" t="n">
        <v>4</v>
      </c>
      <c r="Y218" s="4" t="n">
        <v>0.7931923150525545</v>
      </c>
      <c r="Z218" s="2" t="n">
        <v>4</v>
      </c>
      <c r="AA218" s="2" t="n">
        <v>0</v>
      </c>
      <c r="AB218" s="4" t="n">
        <v>0.8384028323869114</v>
      </c>
      <c r="AC218" s="4" t="n">
        <v>0.7931923150525545</v>
      </c>
      <c r="AD218" s="4" t="n">
        <v>-0.0175971676130886</v>
      </c>
      <c r="AE218" s="2" t="n">
        <v>263</v>
      </c>
      <c r="AF218" s="2" t="inlineStr">
        <is>
          <t>1/5</t>
        </is>
      </c>
      <c r="AG218" s="4" t="n">
        <v>0.008988798314606861</v>
      </c>
      <c r="AH218" s="4" t="n">
        <v>-0.01011237674157295</v>
      </c>
      <c r="AI218" s="4" t="n">
        <v>-0.009550544606741651</v>
      </c>
      <c r="AJ218" s="2" t="inlineStr">
        <is>
          <t>devam (1/5)</t>
        </is>
      </c>
      <c r="AK218" s="2" t="inlineStr">
        <is>
          <t>EVET</t>
        </is>
      </c>
    </row>
    <row r="219">
      <c r="A219" s="2" t="inlineStr">
        <is>
          <t>OTKAR.IS</t>
        </is>
      </c>
      <c r="B219" s="2" t="inlineStr">
        <is>
          <t>28.08.2026</t>
        </is>
      </c>
      <c r="C219" s="2" t="n">
        <v>1</v>
      </c>
      <c r="D219" s="3" t="n">
        <v>331.75</v>
      </c>
      <c r="E219" s="4" t="n">
        <v>0.03891699860049521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0.5465696051057041</v>
      </c>
      <c r="O219" s="2" t="n">
        <v>753</v>
      </c>
      <c r="P219" s="4" t="n">
        <v>0.1564330269615387</v>
      </c>
      <c r="Q219" s="4" t="n">
        <v>0.08957037635871919</v>
      </c>
      <c r="R219" s="4" t="n">
        <v>0.06686265060281947</v>
      </c>
      <c r="S219" s="4" t="n">
        <v>0.6807249051329644</v>
      </c>
      <c r="T219" s="4" t="n">
        <v>0.6377945756382642</v>
      </c>
      <c r="U219" s="4" t="n">
        <v>0.0429303294947001</v>
      </c>
      <c r="V219" s="2" t="n">
        <v>2</v>
      </c>
      <c r="W219" s="4" t="n">
        <v>0.7550770999081748</v>
      </c>
      <c r="X219" s="2" t="n">
        <v>1</v>
      </c>
      <c r="Y219" s="4" t="n">
        <v>0.6156838677476337</v>
      </c>
      <c r="Z219" s="2" t="n">
        <v>1</v>
      </c>
      <c r="AA219" s="2" t="n">
        <v>2</v>
      </c>
      <c r="AB219" s="4" t="n">
        <v>0.56174337009154</v>
      </c>
      <c r="AC219" s="4" t="n">
        <v>0.4902597537302631</v>
      </c>
      <c r="AD219" s="4" t="n">
        <v>-0.04025662990846002</v>
      </c>
      <c r="AE219" s="2" t="n">
        <v>112</v>
      </c>
      <c r="AF219" s="2" t="inlineStr">
        <is>
          <t>1/1</t>
        </is>
      </c>
      <c r="AG219" s="4" t="n">
        <v>0.003014318010550188</v>
      </c>
      <c r="AH219" s="4" t="n">
        <v>-0.009796533534287888</v>
      </c>
      <c r="AI219" s="4" t="n">
        <v>-0.008289374529012794</v>
      </c>
      <c r="AJ219" s="2" t="inlineStr">
        <is>
          <t>HAYIR</t>
        </is>
      </c>
      <c r="AK219" s="2" t="inlineStr">
        <is>
          <t>HAYIR</t>
        </is>
      </c>
    </row>
    <row r="220">
      <c r="A220" s="2" t="inlineStr">
        <is>
          <t>YKBNK.IS</t>
        </is>
      </c>
      <c r="B220" s="2" t="inlineStr">
        <is>
          <t>28.08.2026</t>
        </is>
      </c>
      <c r="C220" s="2" t="n">
        <v>3</v>
      </c>
      <c r="D220" s="3" t="n">
        <v>37.22000122</v>
      </c>
      <c r="E220" s="4" t="n">
        <v>0.02986105943420034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0.4941296208789211</v>
      </c>
      <c r="O220" s="2" t="n">
        <v>753</v>
      </c>
      <c r="P220" s="4" t="n">
        <v>0.182008267254784</v>
      </c>
      <c r="Q220" s="4" t="n">
        <v>0.116099964468851</v>
      </c>
      <c r="R220" s="4" t="n">
        <v>0.06590830278593295</v>
      </c>
      <c r="S220" s="4" t="n">
        <v>0.9017052267803823</v>
      </c>
      <c r="T220" s="4" t="n">
        <v>0.8069694287188294</v>
      </c>
      <c r="U220" s="4" t="n">
        <v>0.09473579806155297</v>
      </c>
      <c r="V220" s="2" t="n">
        <v>2</v>
      </c>
      <c r="W220" s="4" t="n">
        <v>0.7613234912427229</v>
      </c>
      <c r="X220" s="2" t="n">
        <v>4</v>
      </c>
      <c r="Y220" s="4" t="n">
        <v>0.6626078564152243</v>
      </c>
      <c r="Z220" s="2" t="n">
        <v>4</v>
      </c>
      <c r="AA220" s="2" t="n">
        <v>2</v>
      </c>
      <c r="AB220" s="4" t="n">
        <v>0.7613234912427229</v>
      </c>
      <c r="AC220" s="4" t="n">
        <v>0.6626078564152243</v>
      </c>
      <c r="AD220" s="4" t="n">
        <v>-0.02867650875727712</v>
      </c>
      <c r="AE220" s="2" t="n">
        <v>132</v>
      </c>
      <c r="AF220" s="2" t="inlineStr">
        <is>
          <t>1/3</t>
        </is>
      </c>
      <c r="AG220" s="4" t="n">
        <v>0.004836117788821426</v>
      </c>
      <c r="AH220" s="4" t="n">
        <v>-0.005373475374647052</v>
      </c>
      <c r="AI220" s="4" t="n">
        <v>-0.001074715440323781</v>
      </c>
      <c r="AJ220" s="2" t="inlineStr">
        <is>
          <t>devam (1/3)</t>
        </is>
      </c>
      <c r="AK220" s="2" t="inlineStr">
        <is>
          <t>devam (1/3)</t>
        </is>
      </c>
    </row>
    <row r="221">
      <c r="A221" s="2" t="inlineStr">
        <is>
          <t>DOAS.IS</t>
        </is>
      </c>
      <c r="B221" s="2" t="inlineStr">
        <is>
          <t>28.08.2026</t>
        </is>
      </c>
      <c r="C221" s="2" t="n">
        <v>5</v>
      </c>
      <c r="D221" s="3" t="n">
        <v>166.3999939</v>
      </c>
      <c r="E221" s="4" t="n">
        <v>0.02863151791944179</v>
      </c>
      <c r="F221" s="2" t="inlineStr">
        <is>
          <t>-</t>
        </is>
      </c>
      <c r="G221" s="2" t="inlineStr">
        <is>
          <t>-</t>
        </is>
      </c>
      <c r="H221" s="2" t="inlineStr">
        <is>
          <t>-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0.5143346273479131</v>
      </c>
      <c r="O221" s="2" t="n">
        <v>753</v>
      </c>
      <c r="P221" s="4" t="n">
        <v>0.1141456134731389</v>
      </c>
      <c r="Q221" s="4" t="n">
        <v>0.04879934145847904</v>
      </c>
      <c r="R221" s="4" t="n">
        <v>0.06534627201465983</v>
      </c>
      <c r="S221" s="4" t="n">
        <v>0.8434707289525436</v>
      </c>
      <c r="T221" s="4" t="n">
        <v>0.8764371134775043</v>
      </c>
      <c r="U221" s="4" t="n">
        <v>-0.0329663845249607</v>
      </c>
      <c r="V221" s="2" t="n">
        <v>-2</v>
      </c>
      <c r="W221" s="4" t="n">
        <v>0.8214362325897189</v>
      </c>
      <c r="X221" s="2" t="n">
        <v>4</v>
      </c>
      <c r="Y221" s="4" t="n">
        <v>0.7005887790560225</v>
      </c>
      <c r="Z221" s="2" t="n">
        <v>4</v>
      </c>
      <c r="AA221" s="2" t="n">
        <v>4</v>
      </c>
      <c r="AB221" s="4" t="n">
        <v>0.8214362325897189</v>
      </c>
      <c r="AC221" s="4" t="n">
        <v>0.7005887790560225</v>
      </c>
      <c r="AD221" s="4" t="n">
        <v>-0.006563767410281085</v>
      </c>
      <c r="AE221" s="2" t="n">
        <v>100</v>
      </c>
      <c r="AF221" s="2" t="inlineStr">
        <is>
          <t>1/5</t>
        </is>
      </c>
      <c r="AG221" s="4" t="n">
        <v>0.0024039012299506</v>
      </c>
      <c r="AH221" s="4" t="n">
        <v>-0.001201904791656272</v>
      </c>
      <c r="AI221" s="4" t="n">
        <v>0.001201996438294328</v>
      </c>
      <c r="AJ221" s="2" t="inlineStr">
        <is>
          <t>devam (1/5)</t>
        </is>
      </c>
      <c r="AK221" s="2" t="inlineStr">
        <is>
          <t>devam (1/5)</t>
        </is>
      </c>
    </row>
    <row r="222">
      <c r="A222" s="2" t="inlineStr">
        <is>
          <t>AKSA.IS</t>
        </is>
      </c>
      <c r="B222" s="2" t="inlineStr">
        <is>
          <t>28.08.2026</t>
        </is>
      </c>
      <c r="C222" s="2" t="n">
        <v>1</v>
      </c>
      <c r="D222" s="3" t="n">
        <v>11.02000046</v>
      </c>
      <c r="E222" s="4" t="n">
        <v>0.02754730919493986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0.5076980760668338</v>
      </c>
      <c r="O222" s="2" t="n">
        <v>753</v>
      </c>
      <c r="P222" s="4" t="n">
        <v>0.1532022975956904</v>
      </c>
      <c r="Q222" s="4" t="n">
        <v>0.09529973677095603</v>
      </c>
      <c r="R222" s="4" t="n">
        <v>0.05790256082473437</v>
      </c>
      <c r="S222" s="4" t="n">
        <v>0.5589225240609945</v>
      </c>
      <c r="T222" s="4" t="n">
        <v>0.5578742432655776</v>
      </c>
      <c r="U222" s="4" t="n">
        <v>0.001048280795416967</v>
      </c>
      <c r="V222" s="2" t="n">
        <v>0</v>
      </c>
      <c r="W222" s="4" t="n">
        <v>0.6069297977137811</v>
      </c>
      <c r="X222" s="2" t="n">
        <v>2</v>
      </c>
      <c r="Y222" s="4" t="n"/>
      <c r="Z222" s="2" t="n">
        <v>0</v>
      </c>
      <c r="AA222" s="2" t="n">
        <v>2</v>
      </c>
      <c r="AB222" s="4" t="n">
        <v>0.5668899822688175</v>
      </c>
      <c r="AC222" s="4" t="n">
        <v>0.4104943273260178</v>
      </c>
      <c r="AD222" s="4" t="n">
        <v>-0.1311100177311825</v>
      </c>
      <c r="AE222" s="2" t="n">
        <v>143</v>
      </c>
      <c r="AF222" s="2" t="inlineStr">
        <is>
          <t>1/1</t>
        </is>
      </c>
      <c r="AG222" s="4" t="n">
        <v>0</v>
      </c>
      <c r="AH222" s="4" t="n">
        <v>-0.009074444267310078</v>
      </c>
      <c r="AI222" s="4" t="n">
        <v>-0.008166982417712187</v>
      </c>
      <c r="AJ222" s="2" t="inlineStr">
        <is>
          <t>HAYIR</t>
        </is>
      </c>
      <c r="AK222" s="2" t="inlineStr">
        <is>
          <t>HAYIR</t>
        </is>
      </c>
    </row>
    <row r="223">
      <c r="A223" s="2" t="inlineStr">
        <is>
          <t>MGROS.IS</t>
        </is>
      </c>
      <c r="B223" s="2" t="inlineStr">
        <is>
          <t>28.08.2026</t>
        </is>
      </c>
      <c r="C223" s="2" t="n">
        <v>10</v>
      </c>
      <c r="D223" s="3" t="n">
        <v>558</v>
      </c>
      <c r="E223" s="4" t="n">
        <v>0.03187403993855607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0.4855263157894737</v>
      </c>
      <c r="O223" s="2" t="n">
        <v>754</v>
      </c>
      <c r="P223" s="4" t="n">
        <v>0.1575881676023788</v>
      </c>
      <c r="Q223" s="4" t="n">
        <v>0.1002313992925641</v>
      </c>
      <c r="R223" s="4" t="n">
        <v>0.05735676830981472</v>
      </c>
      <c r="S223" s="4" t="n">
        <v>0.9323198046295477</v>
      </c>
      <c r="T223" s="4" t="n">
        <v>0.8448126690137483</v>
      </c>
      <c r="U223" s="4" t="n">
        <v>0.08750713561579937</v>
      </c>
      <c r="V223" s="2" t="n">
        <v>4</v>
      </c>
      <c r="W223" s="4" t="n">
        <v>0.8210174915996098</v>
      </c>
      <c r="X223" s="2" t="n">
        <v>4</v>
      </c>
      <c r="Y223" s="4" t="n">
        <v>0.8176005166526242</v>
      </c>
      <c r="Z223" s="2" t="n">
        <v>4</v>
      </c>
      <c r="AA223" s="2" t="n">
        <v>2</v>
      </c>
      <c r="AB223" s="4" t="n">
        <v>0.8210174915996098</v>
      </c>
      <c r="AC223" s="4" t="n">
        <v>0.8176005166526242</v>
      </c>
      <c r="AD223" s="4" t="n">
        <v>-0.05698250840039021</v>
      </c>
      <c r="AE223" s="2" t="n">
        <v>118</v>
      </c>
      <c r="AF223" s="2" t="inlineStr">
        <is>
          <t>1/10</t>
        </is>
      </c>
      <c r="AG223" s="4" t="n">
        <v>0.0008960573476701761</v>
      </c>
      <c r="AH223" s="4" t="n">
        <v>-0.007168458781361964</v>
      </c>
      <c r="AI223" s="4" t="n">
        <v>-0.00268817204301075</v>
      </c>
      <c r="AJ223" s="2" t="inlineStr">
        <is>
          <t>devam (1/10)</t>
        </is>
      </c>
      <c r="AK223" s="2" t="inlineStr">
        <is>
          <t>devam (1/10)</t>
        </is>
      </c>
    </row>
    <row r="224">
      <c r="A224" s="2" t="inlineStr">
        <is>
          <t>KCHOL.IS</t>
        </is>
      </c>
      <c r="B224" s="2" t="inlineStr">
        <is>
          <t>28.08.2026</t>
        </is>
      </c>
      <c r="C224" s="2" t="n">
        <v>3</v>
      </c>
      <c r="D224" s="3" t="n">
        <v>214</v>
      </c>
      <c r="E224" s="4" t="n">
        <v>0.02920561765687582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0.5296818566049335</v>
      </c>
      <c r="O224" s="2" t="n">
        <v>753</v>
      </c>
      <c r="P224" s="4" t="n">
        <v>0.1125406586268128</v>
      </c>
      <c r="Q224" s="4" t="n">
        <v>0.05667502078762716</v>
      </c>
      <c r="R224" s="4" t="n">
        <v>0.05586563783918568</v>
      </c>
      <c r="S224" s="4" t="n">
        <v>0.8339016741078272</v>
      </c>
      <c r="T224" s="4" t="n">
        <v>0.7811560019240102</v>
      </c>
      <c r="U224" s="4" t="n">
        <v>0.05274567218381698</v>
      </c>
      <c r="V224" s="2" t="n">
        <v>2</v>
      </c>
      <c r="W224" s="4" t="n">
        <v>0.7226330237002527</v>
      </c>
      <c r="X224" s="2" t="n">
        <v>2</v>
      </c>
      <c r="Y224" s="4" t="n">
        <v>0.7337460316995742</v>
      </c>
      <c r="Z224" s="2" t="n">
        <v>3</v>
      </c>
      <c r="AA224" s="2" t="n">
        <v>-2</v>
      </c>
      <c r="AB224" s="4" t="n">
        <v>0.6422158312020605</v>
      </c>
      <c r="AC224" s="4" t="n">
        <v>0.6929553877646747</v>
      </c>
      <c r="AD224" s="4" t="n">
        <v>-0.1017841687979395</v>
      </c>
      <c r="AE224" s="2" t="n">
        <v>44</v>
      </c>
      <c r="AF224" s="2" t="inlineStr">
        <is>
          <t>1/3</t>
        </is>
      </c>
      <c r="AG224" s="4" t="n">
        <v>0.01775702359813081</v>
      </c>
      <c r="AH224" s="4" t="n">
        <v>0.001869130373831851</v>
      </c>
      <c r="AI224" s="4" t="n">
        <v>0.01635514018691597</v>
      </c>
      <c r="AJ224" s="2" t="inlineStr">
        <is>
          <t>EVET</t>
        </is>
      </c>
      <c r="AK224" s="2" t="inlineStr">
        <is>
          <t>devam (1/3)</t>
        </is>
      </c>
    </row>
    <row r="225">
      <c r="A225" s="2" t="inlineStr">
        <is>
          <t>KCHOL.IS</t>
        </is>
      </c>
      <c r="B225" s="2" t="inlineStr">
        <is>
          <t>28.08.2026</t>
        </is>
      </c>
      <c r="C225" s="2" t="n">
        <v>5</v>
      </c>
      <c r="D225" s="3" t="n">
        <v>214</v>
      </c>
      <c r="E225" s="4" t="n">
        <v>0.02920561765687582</v>
      </c>
      <c r="F225" s="2" t="inlineStr">
        <is>
          <t>-</t>
        </is>
      </c>
      <c r="G225" s="2" t="inlineStr">
        <is>
          <t>-</t>
        </is>
      </c>
      <c r="H225" s="2" t="inlineStr">
        <is>
          <t>SAT</t>
        </is>
      </c>
      <c r="I225" s="2" t="inlineStr">
        <is>
          <t>-</t>
        </is>
      </c>
      <c r="J225" s="2" t="n">
        <v>0</v>
      </c>
      <c r="K225" s="2" t="n">
        <v>1</v>
      </c>
      <c r="L225" s="2" t="inlineStr">
        <is>
          <t>-</t>
        </is>
      </c>
      <c r="M225" s="2" t="inlineStr">
        <is>
          <t>zayif</t>
        </is>
      </c>
      <c r="N225" s="3" t="n">
        <v>0.5842231842231842</v>
      </c>
      <c r="O225" s="2" t="n">
        <v>753</v>
      </c>
      <c r="P225" s="4" t="n">
        <v>0.09708626126872918</v>
      </c>
      <c r="Q225" s="4" t="n">
        <v>0.04762930654584945</v>
      </c>
      <c r="R225" s="4" t="n">
        <v>0.04945695472287973</v>
      </c>
      <c r="S225" s="4" t="n">
        <v>0.8942968983469219</v>
      </c>
      <c r="T225" s="4" t="n">
        <v>0.8719247123259647</v>
      </c>
      <c r="U225" s="4" t="n">
        <v>0.02237218602095725</v>
      </c>
      <c r="V225" s="2" t="n">
        <v>2</v>
      </c>
      <c r="W225" s="4" t="n">
        <v>0.7711191431023872</v>
      </c>
      <c r="X225" s="2" t="n">
        <v>4</v>
      </c>
      <c r="Y225" s="4" t="n">
        <v>0.7708548064334995</v>
      </c>
      <c r="Z225" s="2" t="n">
        <v>4</v>
      </c>
      <c r="AA225" s="2" t="n">
        <v>0</v>
      </c>
      <c r="AB225" s="4" t="n">
        <v>0.7711191431023872</v>
      </c>
      <c r="AC225" s="4" t="n">
        <v>0.7708548064334995</v>
      </c>
      <c r="AD225" s="4" t="n">
        <v>-0.02688085689761288</v>
      </c>
      <c r="AE225" s="2" t="n">
        <v>44</v>
      </c>
      <c r="AF225" s="2" t="inlineStr">
        <is>
          <t>1/5</t>
        </is>
      </c>
      <c r="AG225" s="4" t="n">
        <v>0.01775702359813081</v>
      </c>
      <c r="AH225" s="4" t="n">
        <v>0.001869130373831851</v>
      </c>
      <c r="AI225" s="4" t="n">
        <v>0.01635514018691597</v>
      </c>
      <c r="AJ225" s="2" t="inlineStr">
        <is>
          <t>EVET</t>
        </is>
      </c>
      <c r="AK225" s="2" t="inlineStr">
        <is>
          <t>devam (1/5)</t>
        </is>
      </c>
    </row>
    <row r="226">
      <c r="A226" s="2" t="inlineStr">
        <is>
          <t>TTKOM.IS</t>
        </is>
      </c>
      <c r="B226" s="2" t="inlineStr">
        <is>
          <t>28.08.2026</t>
        </is>
      </c>
      <c r="C226" s="2" t="n">
        <v>1</v>
      </c>
      <c r="D226" s="3" t="n">
        <v>53.5</v>
      </c>
      <c r="E226" s="4" t="n">
        <v>0.02823766753004004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0.5397008055235903</v>
      </c>
      <c r="O226" s="2" t="n">
        <v>753</v>
      </c>
      <c r="P226" s="4" t="n">
        <v>0.09263320323470005</v>
      </c>
      <c r="Q226" s="4" t="n">
        <v>0.04470888702201258</v>
      </c>
      <c r="R226" s="4" t="n">
        <v>0.04792431621268747</v>
      </c>
      <c r="S226" s="4" t="n">
        <v>0.5550540788460658</v>
      </c>
      <c r="T226" s="4" t="n">
        <v>0.6045857458355445</v>
      </c>
      <c r="U226" s="4" t="n">
        <v>-0.04953166698947864</v>
      </c>
      <c r="V226" s="2" t="n">
        <v>-2</v>
      </c>
      <c r="W226" s="4" t="n">
        <v>0.6334939463778797</v>
      </c>
      <c r="X226" s="2" t="n">
        <v>1</v>
      </c>
      <c r="Y226" s="4" t="n"/>
      <c r="Z226" s="2" t="n">
        <v>0</v>
      </c>
      <c r="AA226" s="2" t="n">
        <v>4</v>
      </c>
      <c r="AB226" s="4" t="n">
        <v>0.5205529594141745</v>
      </c>
      <c r="AC226" s="4" t="n">
        <v>0.4553493755391009</v>
      </c>
      <c r="AD226" s="4" t="n">
        <v>-0.1354470405858256</v>
      </c>
      <c r="AE226" s="2" t="n">
        <v>132</v>
      </c>
      <c r="AF226" s="2" t="inlineStr">
        <is>
          <t>1/1</t>
        </is>
      </c>
      <c r="AG226" s="4" t="n">
        <v>0.002803766915887795</v>
      </c>
      <c r="AH226" s="4" t="n">
        <v>-0.005607462429906507</v>
      </c>
      <c r="AI226" s="4" t="n">
        <v>-0.003738331962616859</v>
      </c>
      <c r="AJ226" s="2" t="inlineStr">
        <is>
          <t>HAYIR</t>
        </is>
      </c>
      <c r="AK226" s="2" t="inlineStr">
        <is>
          <t>HAYIR</t>
        </is>
      </c>
    </row>
    <row r="227">
      <c r="A227" s="2" t="inlineStr">
        <is>
          <t>AEFES.IS</t>
        </is>
      </c>
      <c r="B227" s="2" t="inlineStr">
        <is>
          <t>28.08.2026</t>
        </is>
      </c>
      <c r="C227" s="2" t="n">
        <v>10</v>
      </c>
      <c r="D227" s="3" t="n">
        <v>18.40999985</v>
      </c>
      <c r="E227" s="4" t="n">
        <v>0.03336696814646789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0.5196355085243974</v>
      </c>
      <c r="O227" s="2" t="n">
        <v>753</v>
      </c>
      <c r="P227" s="4" t="n">
        <v>0.09109414792339335</v>
      </c>
      <c r="Q227" s="4" t="n">
        <v>0.0432399666688246</v>
      </c>
      <c r="R227" s="4" t="n">
        <v>0.04785418125456875</v>
      </c>
      <c r="S227" s="4" t="n">
        <v>0.9157287256654303</v>
      </c>
      <c r="T227" s="4" t="n">
        <v>0.8949224423107962</v>
      </c>
      <c r="U227" s="4" t="n">
        <v>0.02080628335463408</v>
      </c>
      <c r="V227" s="2" t="n">
        <v>2</v>
      </c>
      <c r="W227" s="4" t="n">
        <v>0.8609524675713314</v>
      </c>
      <c r="X227" s="2" t="n">
        <v>4</v>
      </c>
      <c r="Y227" s="4" t="n">
        <v>0.7817640565240832</v>
      </c>
      <c r="Z227" s="2" t="n">
        <v>4</v>
      </c>
      <c r="AA227" s="2" t="n">
        <v>4</v>
      </c>
      <c r="AB227" s="4" t="n">
        <v>0.8609524675713314</v>
      </c>
      <c r="AC227" s="4" t="n">
        <v>0.7817640565240832</v>
      </c>
      <c r="AD227" s="4" t="n">
        <v>-0.03304753242866865</v>
      </c>
      <c r="AE227" s="2" t="n">
        <v>271</v>
      </c>
      <c r="AF227" s="2" t="inlineStr">
        <is>
          <t>1/10</t>
        </is>
      </c>
      <c r="AG227" s="4" t="n">
        <v>0.001629586107791292</v>
      </c>
      <c r="AH227" s="4" t="n">
        <v>-0.008690920766085686</v>
      </c>
      <c r="AI227" s="4" t="n">
        <v>-0.002172678453335131</v>
      </c>
      <c r="AJ227" s="2" t="inlineStr">
        <is>
          <t>devam (1/10)</t>
        </is>
      </c>
      <c r="AK227" s="2" t="inlineStr">
        <is>
          <t>devam (1/10)</t>
        </is>
      </c>
    </row>
    <row r="228">
      <c r="A228" s="2" t="inlineStr">
        <is>
          <t>ARCLK.IS</t>
        </is>
      </c>
      <c r="B228" s="2" t="inlineStr">
        <is>
          <t>28.08.2026</t>
        </is>
      </c>
      <c r="C228" s="2" t="n">
        <v>5</v>
      </c>
      <c r="D228" s="3" t="n">
        <v>93.05000305</v>
      </c>
      <c r="E228" s="4" t="n">
        <v>0.01523757593410265</v>
      </c>
      <c r="F228" s="2" t="inlineStr">
        <is>
          <t>-</t>
        </is>
      </c>
      <c r="G228" s="2" t="inlineStr">
        <is>
          <t>-</t>
        </is>
      </c>
      <c r="H228" s="2" t="inlineStr">
        <is>
          <t>SAT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0.5617798782936397</v>
      </c>
      <c r="O228" s="2" t="n">
        <v>753</v>
      </c>
      <c r="P228" s="4" t="n">
        <v>0.1149776864401856</v>
      </c>
      <c r="Q228" s="4" t="n">
        <v>0.07098639752349015</v>
      </c>
      <c r="R228" s="4" t="n">
        <v>0.04399128891669543</v>
      </c>
      <c r="S228" s="4" t="n">
        <v>0.8240483864818189</v>
      </c>
      <c r="T228" s="4" t="n">
        <v>0.8711572688662541</v>
      </c>
      <c r="U228" s="4" t="n">
        <v>-0.04710888238443522</v>
      </c>
      <c r="V228" s="2" t="n">
        <v>-2</v>
      </c>
      <c r="W228" s="4" t="n">
        <v>0.820705118346701</v>
      </c>
      <c r="X228" s="2" t="n">
        <v>4</v>
      </c>
      <c r="Y228" s="4" t="n">
        <v>0.8090817364619742</v>
      </c>
      <c r="Z228" s="2" t="n">
        <v>4</v>
      </c>
      <c r="AA228" s="2" t="n">
        <v>0</v>
      </c>
      <c r="AB228" s="4" t="n">
        <v>0.820705118346701</v>
      </c>
      <c r="AC228" s="4" t="n">
        <v>0.8090817364619742</v>
      </c>
      <c r="AD228" s="4" t="n">
        <v>0.02070511834670097</v>
      </c>
      <c r="AE228" s="2" t="n">
        <v>73</v>
      </c>
      <c r="AF228" s="2" t="inlineStr">
        <is>
          <t>1/5</t>
        </is>
      </c>
      <c r="AG228" s="4" t="n">
        <v>-0.0005373782736270982</v>
      </c>
      <c r="AH228" s="4" t="n">
        <v>-0.005373454955518109</v>
      </c>
      <c r="AI228" s="4" t="n">
        <v>-0.00268672747775911</v>
      </c>
      <c r="AJ228" s="2" t="inlineStr">
        <is>
          <t>devam (1/5)</t>
        </is>
      </c>
      <c r="AK228" s="2" t="inlineStr">
        <is>
          <t>devam (1/5)</t>
        </is>
      </c>
    </row>
    <row r="229">
      <c r="A229" s="2" t="inlineStr">
        <is>
          <t>FROTO.IS</t>
        </is>
      </c>
      <c r="B229" s="2" t="inlineStr">
        <is>
          <t>28.08.2026</t>
        </is>
      </c>
      <c r="C229" s="2" t="n">
        <v>1</v>
      </c>
      <c r="D229" s="3" t="n">
        <v>78.40000153</v>
      </c>
      <c r="E229" s="4" t="n">
        <v>0.0228225172842034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0.5559811108365593</v>
      </c>
      <c r="O229" s="2" t="n">
        <v>753</v>
      </c>
      <c r="P229" s="4" t="n">
        <v>0.157868855694095</v>
      </c>
      <c r="Q229" s="4" t="n">
        <v>0.1165056260631987</v>
      </c>
      <c r="R229" s="4" t="n">
        <v>0.04136322963089636</v>
      </c>
      <c r="S229" s="4" t="n">
        <v>0.6069455475152358</v>
      </c>
      <c r="T229" s="4" t="n">
        <v>0.5339591472868395</v>
      </c>
      <c r="U229" s="4" t="n">
        <v>0.07298640022839631</v>
      </c>
      <c r="V229" s="2" t="n">
        <v>2</v>
      </c>
      <c r="W229" s="4" t="n">
        <v>0.6574216131632964</v>
      </c>
      <c r="X229" s="2" t="n">
        <v>1</v>
      </c>
      <c r="Y229" s="4" t="n"/>
      <c r="Z229" s="2" t="n">
        <v>0</v>
      </c>
      <c r="AA229" s="2" t="n">
        <v>0</v>
      </c>
      <c r="AB229" s="4" t="n">
        <v>0.536295009053805</v>
      </c>
      <c r="AC229" s="4" t="n">
        <v>0.5123977110512674</v>
      </c>
      <c r="AD229" s="4" t="n">
        <v>-0.05770499094619497</v>
      </c>
      <c r="AE229" s="2" t="n">
        <v>144</v>
      </c>
      <c r="AF229" s="2" t="inlineStr">
        <is>
          <t>1/1</t>
        </is>
      </c>
      <c r="AG229" s="4" t="n">
        <v>0.003826472119202728</v>
      </c>
      <c r="AH229" s="4" t="n">
        <v>-0.005739854224719676</v>
      </c>
      <c r="AI229" s="4" t="n">
        <v>0.003188775447974246</v>
      </c>
      <c r="AJ229" s="2" t="inlineStr">
        <is>
          <t>HAYIR</t>
        </is>
      </c>
      <c r="AK229" s="2" t="inlineStr">
        <is>
          <t>HAYIR</t>
        </is>
      </c>
    </row>
    <row r="230">
      <c r="A230" s="2" t="inlineStr">
        <is>
          <t>TCELL.IS</t>
        </is>
      </c>
      <c r="B230" s="2" t="inlineStr">
        <is>
          <t>28.08.2026</t>
        </is>
      </c>
      <c r="C230" s="2" t="n">
        <v>5</v>
      </c>
      <c r="D230" s="3" t="n">
        <v>103.5</v>
      </c>
      <c r="E230" s="4" t="n">
        <v>0.0247757242305038</v>
      </c>
      <c r="F230" s="2" t="inlineStr">
        <is>
          <t>-</t>
        </is>
      </c>
      <c r="G230" s="2" t="inlineStr">
        <is>
          <t>-</t>
        </is>
      </c>
      <c r="H230" s="2" t="inlineStr">
        <is>
          <t>-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0.5562724014336917</v>
      </c>
      <c r="O230" s="2" t="n">
        <v>753</v>
      </c>
      <c r="P230" s="4" t="n">
        <v>0.1400197960577251</v>
      </c>
      <c r="Q230" s="4" t="n">
        <v>0.09893684814161811</v>
      </c>
      <c r="R230" s="4" t="n">
        <v>0.04108294791610702</v>
      </c>
      <c r="S230" s="4" t="n">
        <v>0.8571186015670922</v>
      </c>
      <c r="T230" s="4" t="n">
        <v>0.8761323960689977</v>
      </c>
      <c r="U230" s="4" t="n">
        <v>-0.01901379450190555</v>
      </c>
      <c r="V230" s="2" t="n">
        <v>-2</v>
      </c>
      <c r="W230" s="4" t="n">
        <v>0.8290445629065553</v>
      </c>
      <c r="X230" s="2" t="n">
        <v>4</v>
      </c>
      <c r="Y230" s="4" t="n">
        <v>0.7577259859507622</v>
      </c>
      <c r="Z230" s="2" t="n">
        <v>4</v>
      </c>
      <c r="AA230" s="2" t="n">
        <v>4</v>
      </c>
      <c r="AB230" s="4" t="n">
        <v>0.8290445629065553</v>
      </c>
      <c r="AC230" s="4" t="n">
        <v>0.7577259859507622</v>
      </c>
      <c r="AD230" s="4" t="n">
        <v>-0.0009554370934446998</v>
      </c>
      <c r="AE230" s="2" t="n">
        <v>168</v>
      </c>
      <c r="AF230" s="2" t="inlineStr">
        <is>
          <t>1/5</t>
        </is>
      </c>
      <c r="AG230" s="4" t="n">
        <v>0</v>
      </c>
      <c r="AH230" s="4" t="n">
        <v>-0.01062800454106283</v>
      </c>
      <c r="AI230" s="4" t="n">
        <v>-0.004830917874396157</v>
      </c>
      <c r="AJ230" s="2" t="inlineStr">
        <is>
          <t>devam (1/5)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28.08.2026</t>
        </is>
      </c>
      <c r="C231" s="2" t="n">
        <v>5</v>
      </c>
      <c r="D231" s="3" t="n">
        <v>307.5</v>
      </c>
      <c r="E231" s="4" t="n">
        <v>0.01974448315911731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0.4859382498800192</v>
      </c>
      <c r="O231" s="2" t="n">
        <v>753</v>
      </c>
      <c r="P231" s="4" t="n">
        <v>0.2076102846072936</v>
      </c>
      <c r="Q231" s="4" t="n">
        <v>0.1685415641120678</v>
      </c>
      <c r="R231" s="4" t="n">
        <v>0.03906872049522581</v>
      </c>
      <c r="S231" s="4" t="n">
        <v>0.9121009977208006</v>
      </c>
      <c r="T231" s="4" t="n">
        <v>0.8663756093376982</v>
      </c>
      <c r="U231" s="4" t="n">
        <v>0.04572538838310236</v>
      </c>
      <c r="V231" s="2" t="n">
        <v>2</v>
      </c>
      <c r="W231" s="4" t="n">
        <v>0.7830566884503134</v>
      </c>
      <c r="X231" s="2" t="n">
        <v>4</v>
      </c>
      <c r="Y231" s="4" t="n">
        <v>0.6762013823063746</v>
      </c>
      <c r="Z231" s="2" t="n">
        <v>4</v>
      </c>
      <c r="AA231" s="2" t="n">
        <v>4</v>
      </c>
      <c r="AB231" s="4" t="n">
        <v>0.7830566884503134</v>
      </c>
      <c r="AC231" s="4" t="n">
        <v>0.6762013823063746</v>
      </c>
      <c r="AD231" s="4" t="n">
        <v>-0.01894331154968665</v>
      </c>
      <c r="AE231" s="2" t="n">
        <v>81</v>
      </c>
      <c r="AF231" s="2" t="inlineStr">
        <is>
          <t>1/5</t>
        </is>
      </c>
      <c r="AG231" s="4" t="n">
        <v>-0.005691056910569148</v>
      </c>
      <c r="AH231" s="4" t="n">
        <v>-0.01300813008130086</v>
      </c>
      <c r="AI231" s="4" t="n">
        <v>-0.009756097560975618</v>
      </c>
      <c r="AJ231" s="2" t="inlineStr">
        <is>
          <t>devam (1/5)</t>
        </is>
      </c>
      <c r="AK231" s="2" t="inlineStr">
        <is>
          <t>EVET</t>
        </is>
      </c>
    </row>
    <row r="232">
      <c r="A232" s="2" t="inlineStr">
        <is>
          <t>TSKB.IS</t>
        </is>
      </c>
      <c r="B232" s="2" t="inlineStr">
        <is>
          <t>28.08.2026</t>
        </is>
      </c>
      <c r="C232" s="2" t="n">
        <v>5</v>
      </c>
      <c r="D232" s="3" t="n">
        <v>11.28999996</v>
      </c>
      <c r="E232" s="4" t="n">
        <v>0.02220675833503594</v>
      </c>
      <c r="F232" s="2" t="inlineStr">
        <is>
          <t>-</t>
        </is>
      </c>
      <c r="G232" s="2" t="inlineStr">
        <is>
          <t>-</t>
        </is>
      </c>
      <c r="H232" s="2" t="inlineStr">
        <is>
          <t>SAT</t>
        </is>
      </c>
      <c r="I232" s="2" t="inlineStr">
        <is>
          <t>-</t>
        </is>
      </c>
      <c r="J232" s="2" t="n">
        <v>0</v>
      </c>
      <c r="K232" s="2" t="n">
        <v>1</v>
      </c>
      <c r="L232" s="2" t="inlineStr">
        <is>
          <t>-</t>
        </is>
      </c>
      <c r="M232" s="2" t="inlineStr">
        <is>
          <t>zayif</t>
        </is>
      </c>
      <c r="N232" s="3" t="n">
        <v>0.5249371543489191</v>
      </c>
      <c r="O232" s="2" t="n">
        <v>753</v>
      </c>
      <c r="P232" s="4" t="n">
        <v>0.08535762208602712</v>
      </c>
      <c r="Q232" s="4" t="n">
        <v>0.04720825664008069</v>
      </c>
      <c r="R232" s="4" t="n">
        <v>0.03814936544594643</v>
      </c>
      <c r="S232" s="4" t="n">
        <v>0.8370421509537828</v>
      </c>
      <c r="T232" s="4" t="n">
        <v>0.92888270306006</v>
      </c>
      <c r="U232" s="4" t="n">
        <v>-0.09184055210627728</v>
      </c>
      <c r="V232" s="2" t="n">
        <v>-4</v>
      </c>
      <c r="W232" s="4" t="n">
        <v>0.7630133418185967</v>
      </c>
      <c r="X232" s="2" t="n">
        <v>4</v>
      </c>
      <c r="Y232" s="4" t="n">
        <v>0.7783713396281491</v>
      </c>
      <c r="Z232" s="2" t="n">
        <v>4</v>
      </c>
      <c r="AA232" s="2" t="n">
        <v>0</v>
      </c>
      <c r="AB232" s="4" t="n">
        <v>0.7630133418185967</v>
      </c>
      <c r="AC232" s="4" t="n">
        <v>0.7783713396281491</v>
      </c>
      <c r="AD232" s="4" t="n">
        <v>-0.05098665818140324</v>
      </c>
      <c r="AE232" s="2" t="n">
        <v>122</v>
      </c>
      <c r="AF232" s="2" t="inlineStr">
        <is>
          <t>1/5</t>
        </is>
      </c>
      <c r="AG232" s="4" t="n">
        <v>0.000885759967708788</v>
      </c>
      <c r="AH232" s="4" t="n">
        <v>-0.009743104551791282</v>
      </c>
      <c r="AI232" s="4" t="n">
        <v>-0.007971669647375279</v>
      </c>
      <c r="AJ232" s="2" t="inlineStr">
        <is>
          <t>devam (1/5)</t>
        </is>
      </c>
      <c r="AK232" s="2" t="inlineStr">
        <is>
          <t>devam (1/5)</t>
        </is>
      </c>
    </row>
    <row r="233">
      <c r="A233" s="2" t="inlineStr">
        <is>
          <t>AGHOL.IS</t>
        </is>
      </c>
      <c r="B233" s="2" t="inlineStr">
        <is>
          <t>28.08.2026</t>
        </is>
      </c>
      <c r="C233" s="2" t="n">
        <v>3</v>
      </c>
      <c r="D233" s="3" t="n">
        <v>30.65999985</v>
      </c>
      <c r="E233" s="4" t="n">
        <v>0.0314975494738255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SAT</t>
        </is>
      </c>
      <c r="J233" s="2" t="n">
        <v>0</v>
      </c>
      <c r="K233" s="2" t="n">
        <v>1</v>
      </c>
      <c r="L233" s="2" t="inlineStr">
        <is>
          <t>-</t>
        </is>
      </c>
      <c r="M233" s="2" t="inlineStr">
        <is>
          <t>zayif</t>
        </is>
      </c>
      <c r="N233" s="3" t="n">
        <v>0.5374241837656472</v>
      </c>
      <c r="O233" s="2" t="n">
        <v>753</v>
      </c>
      <c r="P233" s="4" t="n">
        <v>0.1137641876674148</v>
      </c>
      <c r="Q233" s="4" t="n">
        <v>0.08076726445503375</v>
      </c>
      <c r="R233" s="4" t="n">
        <v>0.0329969232123811</v>
      </c>
      <c r="S233" s="4" t="n">
        <v>0.7818664343110069</v>
      </c>
      <c r="T233" s="4" t="n">
        <v>0.8193687899948673</v>
      </c>
      <c r="U233" s="4" t="n">
        <v>-0.0375023556838604</v>
      </c>
      <c r="V233" s="2" t="n">
        <v>-2</v>
      </c>
      <c r="W233" s="4" t="n">
        <v>0.7605828199685113</v>
      </c>
      <c r="X233" s="2" t="n">
        <v>4</v>
      </c>
      <c r="Y233" s="4" t="n">
        <v>0.7636995429331236</v>
      </c>
      <c r="Z233" s="2" t="n">
        <v>4</v>
      </c>
      <c r="AA233" s="2" t="n">
        <v>2</v>
      </c>
      <c r="AB233" s="4" t="n">
        <v>0.7605828199685113</v>
      </c>
      <c r="AC233" s="4" t="n">
        <v>0.7636995429331236</v>
      </c>
      <c r="AD233" s="4" t="n">
        <v>-0.03941718003148875</v>
      </c>
      <c r="AE233" s="2" t="n">
        <v>140</v>
      </c>
      <c r="AF233" s="2" t="inlineStr">
        <is>
          <t>1/3</t>
        </is>
      </c>
      <c r="AG233" s="4" t="n">
        <v>0.01956948411400594</v>
      </c>
      <c r="AH233" s="4" t="n">
        <v>-0.005870851626895823</v>
      </c>
      <c r="AI233" s="4" t="n">
        <v>0.01891715338674405</v>
      </c>
      <c r="AJ233" s="2" t="inlineStr">
        <is>
          <t>EVET</t>
        </is>
      </c>
      <c r="AK233" s="2" t="inlineStr">
        <is>
          <t>devam (1/3)</t>
        </is>
      </c>
    </row>
    <row r="234">
      <c r="A234" s="2" t="inlineStr">
        <is>
          <t>TSKB.IS</t>
        </is>
      </c>
      <c r="B234" s="2" t="inlineStr">
        <is>
          <t>28.08.2026</t>
        </is>
      </c>
      <c r="C234" s="2" t="n">
        <v>3</v>
      </c>
      <c r="D234" s="3" t="n">
        <v>11.28999996</v>
      </c>
      <c r="E234" s="4" t="n">
        <v>0.02220675833503594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0.5053119086351715</v>
      </c>
      <c r="O234" s="2" t="n">
        <v>753</v>
      </c>
      <c r="P234" s="4" t="n">
        <v>0.07617361335399808</v>
      </c>
      <c r="Q234" s="4" t="n">
        <v>0.04359041293397727</v>
      </c>
      <c r="R234" s="4" t="n">
        <v>0.03258320042002081</v>
      </c>
      <c r="S234" s="4" t="n">
        <v>0.7642422151415211</v>
      </c>
      <c r="T234" s="4" t="n">
        <v>0.9005872276276511</v>
      </c>
      <c r="U234" s="4" t="n">
        <v>-0.13634501248613</v>
      </c>
      <c r="V234" s="2" t="n">
        <v>-4</v>
      </c>
      <c r="W234" s="4" t="n">
        <v>0.7327698124433176</v>
      </c>
      <c r="X234" s="2" t="n">
        <v>4</v>
      </c>
      <c r="Y234" s="4" t="n">
        <v>0.7181913602862238</v>
      </c>
      <c r="Z234" s="2" t="n">
        <v>4</v>
      </c>
      <c r="AA234" s="2" t="n">
        <v>0</v>
      </c>
      <c r="AB234" s="4" t="n">
        <v>0.7327698124433176</v>
      </c>
      <c r="AC234" s="4" t="n">
        <v>0.7181913602862238</v>
      </c>
      <c r="AD234" s="4" t="n">
        <v>-0.005230187556682364</v>
      </c>
      <c r="AE234" s="2" t="n">
        <v>123</v>
      </c>
      <c r="AF234" s="2" t="inlineStr">
        <is>
          <t>1/3</t>
        </is>
      </c>
      <c r="AG234" s="4" t="n">
        <v>0.000885759967708788</v>
      </c>
      <c r="AH234" s="4" t="n">
        <v>-0.009743104551791282</v>
      </c>
      <c r="AI234" s="4" t="n">
        <v>-0.007971669647375279</v>
      </c>
      <c r="AJ234" s="2" t="inlineStr">
        <is>
          <t>devam (1/3)</t>
        </is>
      </c>
      <c r="AK234" s="2" t="inlineStr">
        <is>
          <t>devam (1/3)</t>
        </is>
      </c>
    </row>
    <row r="235">
      <c r="A235" s="2" t="inlineStr">
        <is>
          <t>SAHOL.IS</t>
        </is>
      </c>
      <c r="B235" s="2" t="inlineStr">
        <is>
          <t>28.08.2026</t>
        </is>
      </c>
      <c r="C235" s="2" t="n">
        <v>5</v>
      </c>
      <c r="D235" s="3" t="n">
        <v>93.65000153</v>
      </c>
      <c r="E235" s="4" t="n">
        <v>0.0225001844848189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0.05330742709605503</v>
      </c>
      <c r="Q235" s="4" t="n">
        <v>0.02161716111843269</v>
      </c>
      <c r="R235" s="4" t="n">
        <v>0.03169026597762234</v>
      </c>
      <c r="S235" s="4" t="n">
        <v>0.8847033175440686</v>
      </c>
      <c r="T235" s="4" t="n">
        <v>0.84029956966548</v>
      </c>
      <c r="U235" s="4" t="n">
        <v>0.04440374787858858</v>
      </c>
      <c r="V235" s="2" t="n">
        <v>2</v>
      </c>
      <c r="W235" s="4" t="n">
        <v>0.8061272633110557</v>
      </c>
      <c r="X235" s="2" t="n">
        <v>4</v>
      </c>
      <c r="Y235" s="4" t="n">
        <v>0.796283926046789</v>
      </c>
      <c r="Z235" s="2" t="n">
        <v>4</v>
      </c>
      <c r="AA235" s="2" t="n">
        <v>2</v>
      </c>
      <c r="AB235" s="4" t="n">
        <v>0.8061272633110557</v>
      </c>
      <c r="AC235" s="4" t="n">
        <v>0.796283926046789</v>
      </c>
      <c r="AD235" s="4" t="n">
        <v>-0.03787273668894431</v>
      </c>
      <c r="AE235" s="2" t="n">
        <v>101</v>
      </c>
      <c r="AF235" s="2" t="inlineStr">
        <is>
          <t>1/5</t>
        </is>
      </c>
      <c r="AG235" s="4" t="n">
        <v>0.001067789304498579</v>
      </c>
      <c r="AH235" s="4" t="n">
        <v>-0.01067805641924802</v>
      </c>
      <c r="AI235" s="4" t="n">
        <v>0.001067789304498579</v>
      </c>
      <c r="AJ235" s="2" t="inlineStr">
        <is>
          <t>devam (1/5)</t>
        </is>
      </c>
      <c r="AK235" s="2" t="inlineStr">
        <is>
          <t>EVET</t>
        </is>
      </c>
    </row>
    <row r="236">
      <c r="A236" s="2" t="inlineStr">
        <is>
          <t>TUPRS.IS</t>
        </is>
      </c>
      <c r="B236" s="2" t="inlineStr">
        <is>
          <t>28.08.2026</t>
        </is>
      </c>
      <c r="C236" s="2" t="n">
        <v>1</v>
      </c>
      <c r="D236" s="3" t="n">
        <v>396</v>
      </c>
      <c r="E236" s="4" t="n">
        <v>0.03968253968253968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0.4811776917040075</v>
      </c>
      <c r="O236" s="2" t="n">
        <v>753</v>
      </c>
      <c r="P236" s="4" t="n">
        <v>0.1507757542963068</v>
      </c>
      <c r="Q236" s="4" t="n">
        <v>0.1207823646116913</v>
      </c>
      <c r="R236" s="4" t="n">
        <v>0.0299933896846155</v>
      </c>
      <c r="S236" s="4" t="n">
        <v>0.5731943859706117</v>
      </c>
      <c r="T236" s="4" t="n">
        <v>0.5639385125638605</v>
      </c>
      <c r="U236" s="4" t="n">
        <v>0.009255873406751158</v>
      </c>
      <c r="V236" s="2" t="n">
        <v>0</v>
      </c>
      <c r="W236" s="4" t="n">
        <v>0.6438308131766857</v>
      </c>
      <c r="X236" s="2" t="n">
        <v>2</v>
      </c>
      <c r="Y236" s="4" t="n"/>
      <c r="Z236" s="2" t="n">
        <v>0</v>
      </c>
      <c r="AA236" s="2" t="n">
        <v>4</v>
      </c>
      <c r="AB236" s="4" t="n">
        <v>0.5994392229819536</v>
      </c>
      <c r="AC236" s="4" t="n">
        <v>0.4461282423649962</v>
      </c>
      <c r="AD236" s="4" t="n">
        <v>-0.01256077701804637</v>
      </c>
      <c r="AE236" s="2" t="n">
        <v>86</v>
      </c>
      <c r="AF236" s="2" t="inlineStr">
        <is>
          <t>1/1</t>
        </is>
      </c>
      <c r="AG236" s="4" t="n">
        <v>0.02588383838383845</v>
      </c>
      <c r="AH236" s="4" t="n">
        <v>0.01452020202020199</v>
      </c>
      <c r="AI236" s="4" t="n">
        <v>0.02146464646464641</v>
      </c>
      <c r="AJ236" s="2" t="inlineStr">
        <is>
          <t>EVET</t>
        </is>
      </c>
      <c r="AK236" s="2" t="inlineStr">
        <is>
          <t>HAYIR</t>
        </is>
      </c>
    </row>
    <row r="237">
      <c r="A237" s="2" t="inlineStr">
        <is>
          <t>HEKTS.IS</t>
        </is>
      </c>
      <c r="B237" s="2" t="inlineStr">
        <is>
          <t>28.08.2026</t>
        </is>
      </c>
      <c r="C237" s="2" t="n">
        <v>1</v>
      </c>
      <c r="D237" s="3" t="n">
        <v>2.8599999</v>
      </c>
      <c r="E237" s="4" t="n">
        <v>0.02772230091936119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0.5165404643908329</v>
      </c>
      <c r="O237" s="2" t="n">
        <v>753</v>
      </c>
      <c r="P237" s="4" t="n">
        <v>0.1130738812675499</v>
      </c>
      <c r="Q237" s="4" t="n">
        <v>0.08533537943153213</v>
      </c>
      <c r="R237" s="4" t="n">
        <v>0.0277385018360178</v>
      </c>
      <c r="S237" s="4" t="n">
        <v>0.5306662612019206</v>
      </c>
      <c r="T237" s="4" t="n">
        <v>0.6059674664265003</v>
      </c>
      <c r="U237" s="4" t="n">
        <v>-0.07530120522457973</v>
      </c>
      <c r="V237" s="2" t="n">
        <v>0</v>
      </c>
      <c r="W237" s="4" t="n">
        <v>0.7837659655227474</v>
      </c>
      <c r="X237" s="2" t="n">
        <v>1</v>
      </c>
      <c r="Y237" s="4" t="n"/>
      <c r="Z237" s="2" t="n">
        <v>0</v>
      </c>
      <c r="AA237" s="2" t="n">
        <v>4</v>
      </c>
      <c r="AB237" s="4" t="n">
        <v>0.5984623039850367</v>
      </c>
      <c r="AC237" s="4" t="n">
        <v>0.4362846618891623</v>
      </c>
      <c r="AD237" s="4" t="n">
        <v>-0.0915376960149632</v>
      </c>
      <c r="AE237" s="2" t="n">
        <v>172</v>
      </c>
      <c r="AF237" s="2" t="inlineStr">
        <is>
          <t>1/1</t>
        </is>
      </c>
      <c r="AG237" s="4" t="n">
        <v>0.01048958078634898</v>
      </c>
      <c r="AH237" s="4" t="n">
        <v>-0.01398600398552474</v>
      </c>
      <c r="AI237" s="4" t="n">
        <v>-0.006993003741014192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FROTO.IS</t>
        </is>
      </c>
      <c r="B238" s="2" t="inlineStr">
        <is>
          <t>28.08.2026</t>
        </is>
      </c>
      <c r="C238" s="2" t="n">
        <v>3</v>
      </c>
      <c r="D238" s="3" t="n">
        <v>78.40000153</v>
      </c>
      <c r="E238" s="4" t="n">
        <v>0.0228225172842034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0.5422492401215806</v>
      </c>
      <c r="O238" s="2" t="n">
        <v>753</v>
      </c>
      <c r="P238" s="4" t="n">
        <v>0.1290889575002559</v>
      </c>
      <c r="Q238" s="4" t="n">
        <v>0.1021065048516896</v>
      </c>
      <c r="R238" s="4" t="n">
        <v>0.0269824526485663</v>
      </c>
      <c r="S238" s="4" t="n">
        <v>0.8274397980100567</v>
      </c>
      <c r="T238" s="4" t="n">
        <v>0.8184543224395859</v>
      </c>
      <c r="U238" s="4" t="n">
        <v>0.008985475570470802</v>
      </c>
      <c r="V238" s="2" t="n">
        <v>-2</v>
      </c>
      <c r="W238" s="4" t="n">
        <v>0.7323982040371615</v>
      </c>
      <c r="X238" s="2" t="n">
        <v>4</v>
      </c>
      <c r="Y238" s="4" t="n">
        <v>0.7388327531967382</v>
      </c>
      <c r="Z238" s="2" t="n">
        <v>4</v>
      </c>
      <c r="AA238" s="2" t="n">
        <v>0</v>
      </c>
      <c r="AB238" s="4" t="n">
        <v>0.7323982040371615</v>
      </c>
      <c r="AC238" s="4" t="n">
        <v>0.7388327531967382</v>
      </c>
      <c r="AD238" s="4" t="n">
        <v>-0.01560179596283851</v>
      </c>
      <c r="AE238" s="2" t="n">
        <v>144</v>
      </c>
      <c r="AF238" s="2" t="inlineStr">
        <is>
          <t>1/3</t>
        </is>
      </c>
      <c r="AG238" s="4" t="n">
        <v>0.003826472119202728</v>
      </c>
      <c r="AH238" s="4" t="n">
        <v>-0.005739854224719676</v>
      </c>
      <c r="AI238" s="4" t="n">
        <v>0.003188775447974246</v>
      </c>
      <c r="AJ238" s="2" t="inlineStr">
        <is>
          <t>devam (1/3)</t>
        </is>
      </c>
      <c r="AK238" s="2" t="inlineStr">
        <is>
          <t>devam (1/3)</t>
        </is>
      </c>
    </row>
    <row r="239">
      <c r="A239" s="2" t="inlineStr">
        <is>
          <t>ULKER.IS</t>
        </is>
      </c>
      <c r="B239" s="2" t="inlineStr">
        <is>
          <t>28.08.2026</t>
        </is>
      </c>
      <c r="C239" s="2" t="n">
        <v>1</v>
      </c>
      <c r="D239" s="3" t="n">
        <v>91.90000153</v>
      </c>
      <c r="E239" s="4" t="n">
        <v>0.03198353494863415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0.524328399122807</v>
      </c>
      <c r="O239" s="2" t="n">
        <v>754</v>
      </c>
      <c r="P239" s="4" t="n">
        <v>0.09759318381025091</v>
      </c>
      <c r="Q239" s="4" t="n">
        <v>0.07079953340233675</v>
      </c>
      <c r="R239" s="4" t="n">
        <v>0.02679365040791416</v>
      </c>
      <c r="S239" s="4" t="n">
        <v>0.5986302835424058</v>
      </c>
      <c r="T239" s="4" t="n">
        <v>0.5030246798175139</v>
      </c>
      <c r="U239" s="4" t="n">
        <v>0.09560560372489191</v>
      </c>
      <c r="V239" s="2" t="n">
        <v>4</v>
      </c>
      <c r="W239" s="4" t="n">
        <v>0.6919428025632195</v>
      </c>
      <c r="X239" s="2" t="n">
        <v>2</v>
      </c>
      <c r="Y239" s="4" t="n"/>
      <c r="Z239" s="2" t="n">
        <v>0</v>
      </c>
      <c r="AA239" s="2" t="n">
        <v>4</v>
      </c>
      <c r="AB239" s="4" t="n">
        <v>0.6249287308913789</v>
      </c>
      <c r="AC239" s="4" t="n">
        <v>0.4603027020219998</v>
      </c>
      <c r="AD239" s="4" t="n">
        <v>0.06092873089137896</v>
      </c>
      <c r="AE239" s="2" t="n">
        <v>89</v>
      </c>
      <c r="AF239" s="2" t="inlineStr">
        <is>
          <t>1/1</t>
        </is>
      </c>
      <c r="AG239" s="4" t="n">
        <v>0.001088122615181542</v>
      </c>
      <c r="AH239" s="4" t="n">
        <v>-0.008705147406758651</v>
      </c>
      <c r="AI239" s="4" t="n">
        <v>-0.00435257370337927</v>
      </c>
      <c r="AJ239" s="2" t="inlineStr">
        <is>
          <t>HAYIR</t>
        </is>
      </c>
      <c r="AK239" s="2" t="inlineStr">
        <is>
          <t>HAYIR</t>
        </is>
      </c>
    </row>
    <row r="240">
      <c r="A240" s="2" t="inlineStr">
        <is>
          <t>ANSGR.IS</t>
        </is>
      </c>
      <c r="B240" s="2" t="inlineStr">
        <is>
          <t>28.08.2026</t>
        </is>
      </c>
      <c r="C240" s="2" t="n">
        <v>3</v>
      </c>
      <c r="D240" s="3" t="n">
        <v>27.5</v>
      </c>
      <c r="E240" s="4" t="n">
        <v>0.02664934625974024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SAT</t>
        </is>
      </c>
      <c r="J240" s="2" t="n">
        <v>0</v>
      </c>
      <c r="K240" s="2" t="n">
        <v>1</v>
      </c>
      <c r="L240" s="2" t="inlineStr">
        <is>
          <t>-</t>
        </is>
      </c>
      <c r="M240" s="2" t="inlineStr">
        <is>
          <t>zayif</t>
        </is>
      </c>
      <c r="N240" s="3" t="n">
        <v>0.5394590460297595</v>
      </c>
      <c r="O240" s="2" t="n">
        <v>753</v>
      </c>
      <c r="P240" s="4" t="n">
        <v>0.1302509238879307</v>
      </c>
      <c r="Q240" s="4" t="n">
        <v>0.1085372035100947</v>
      </c>
      <c r="R240" s="4" t="n">
        <v>0.02171372037783598</v>
      </c>
      <c r="S240" s="4" t="n">
        <v>0.6907597943127652</v>
      </c>
      <c r="T240" s="4" t="n">
        <v>0.7110303461927233</v>
      </c>
      <c r="U240" s="4" t="n">
        <v>-0.02027055187995808</v>
      </c>
      <c r="V240" s="2" t="n">
        <v>-2</v>
      </c>
      <c r="W240" s="4" t="n">
        <v>0.7484065196231087</v>
      </c>
      <c r="X240" s="2" t="n">
        <v>4</v>
      </c>
      <c r="Y240" s="4" t="n">
        <v>0.7541793339263418</v>
      </c>
      <c r="Z240" s="2" t="n">
        <v>4</v>
      </c>
      <c r="AA240" s="2" t="n">
        <v>0</v>
      </c>
      <c r="AB240" s="4" t="n">
        <v>0.7484065196231087</v>
      </c>
      <c r="AC240" s="4" t="n">
        <v>0.7541793339263418</v>
      </c>
      <c r="AD240" s="4" t="n">
        <v>-0.02959348037689136</v>
      </c>
      <c r="AE240" s="2" t="n">
        <v>135</v>
      </c>
      <c r="AF240" s="2" t="inlineStr">
        <is>
          <t>1/3</t>
        </is>
      </c>
      <c r="AG240" s="4" t="n">
        <v>0</v>
      </c>
      <c r="AH240" s="4" t="n">
        <v>-0.008727264363636356</v>
      </c>
      <c r="AI240" s="4" t="n">
        <v>-0.007272754909090962</v>
      </c>
      <c r="AJ240" s="2" t="inlineStr">
        <is>
          <t>devam (1/3)</t>
        </is>
      </c>
      <c r="AK240" s="2" t="inlineStr">
        <is>
          <t>devam (1/3)</t>
        </is>
      </c>
    </row>
    <row r="241">
      <c r="A241" s="2" t="inlineStr">
        <is>
          <t>TUPRS.IS</t>
        </is>
      </c>
      <c r="B241" s="2" t="inlineStr">
        <is>
          <t>28.08.2026</t>
        </is>
      </c>
      <c r="C241" s="2" t="n">
        <v>3</v>
      </c>
      <c r="D241" s="3" t="n">
        <v>396</v>
      </c>
      <c r="E241" s="4" t="n">
        <v>0.03968253968253968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0.5145972468311298</v>
      </c>
      <c r="O241" s="2" t="n">
        <v>753</v>
      </c>
      <c r="P241" s="4" t="n">
        <v>0.1438738500379994</v>
      </c>
      <c r="Q241" s="4" t="n">
        <v>0.123863140304169</v>
      </c>
      <c r="R241" s="4" t="n">
        <v>0.02001070973383037</v>
      </c>
      <c r="S241" s="4" t="n">
        <v>0.7289310442179681</v>
      </c>
      <c r="T241" s="4" t="n">
        <v>0.7813632706207013</v>
      </c>
      <c r="U241" s="4" t="n">
        <v>-0.05243222640273326</v>
      </c>
      <c r="V241" s="2" t="n">
        <v>-2</v>
      </c>
      <c r="W241" s="4" t="n">
        <v>0.7518910057591059</v>
      </c>
      <c r="X241" s="2" t="n">
        <v>4</v>
      </c>
      <c r="Y241" s="4" t="n">
        <v>0.7266001249565501</v>
      </c>
      <c r="Z241" s="2" t="n">
        <v>2</v>
      </c>
      <c r="AA241" s="2" t="n">
        <v>4</v>
      </c>
      <c r="AB241" s="4" t="n">
        <v>0.7518910057591059</v>
      </c>
      <c r="AC241" s="4" t="n">
        <v>0.6427495596869044</v>
      </c>
      <c r="AD241" s="4" t="n">
        <v>-0.008108994240894063</v>
      </c>
      <c r="AE241" s="2" t="n">
        <v>86</v>
      </c>
      <c r="AF241" s="2" t="inlineStr">
        <is>
          <t>1/3</t>
        </is>
      </c>
      <c r="AG241" s="4" t="n">
        <v>0.02588383838383845</v>
      </c>
      <c r="AH241" s="4" t="n">
        <v>0.01452020202020199</v>
      </c>
      <c r="AI241" s="4" t="n">
        <v>0.02146464646464641</v>
      </c>
      <c r="AJ241" s="2" t="inlineStr">
        <is>
          <t>EVET</t>
        </is>
      </c>
      <c r="AK241" s="2" t="inlineStr">
        <is>
          <t>devam (1/3)</t>
        </is>
      </c>
    </row>
    <row r="242">
      <c r="A242" s="2" t="inlineStr">
        <is>
          <t>AKSA.IS</t>
        </is>
      </c>
      <c r="B242" s="2" t="inlineStr">
        <is>
          <t>28.08.2026</t>
        </is>
      </c>
      <c r="C242" s="2" t="n">
        <v>10</v>
      </c>
      <c r="D242" s="3" t="n">
        <v>11.02000046</v>
      </c>
      <c r="E242" s="4" t="n">
        <v>0.02754730919493986</v>
      </c>
      <c r="F242" s="2" t="inlineStr">
        <is>
          <t>-</t>
        </is>
      </c>
      <c r="G242" s="2" t="inlineStr">
        <is>
          <t>-</t>
        </is>
      </c>
      <c r="H242" s="2" t="inlineStr">
        <is>
          <t>-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0.480622556964439</v>
      </c>
      <c r="O242" s="2" t="n">
        <v>753</v>
      </c>
      <c r="P242" s="4" t="n">
        <v>0.1242883430971274</v>
      </c>
      <c r="Q242" s="4" t="n">
        <v>0.1118802243569953</v>
      </c>
      <c r="R242" s="4" t="n">
        <v>0.01240811874013209</v>
      </c>
      <c r="S242" s="4" t="n">
        <v>0.89598100116445</v>
      </c>
      <c r="T242" s="4" t="n">
        <v>0.923434459499739</v>
      </c>
      <c r="U242" s="4" t="n">
        <v>-0.027453458335289</v>
      </c>
      <c r="V242" s="2" t="n">
        <v>-2</v>
      </c>
      <c r="W242" s="4" t="n">
        <v>0.8978146598856065</v>
      </c>
      <c r="X242" s="2" t="n">
        <v>4</v>
      </c>
      <c r="Y242" s="4" t="n">
        <v>0.8011129666040299</v>
      </c>
      <c r="Z242" s="2" t="n">
        <v>4</v>
      </c>
      <c r="AA242" s="2" t="n">
        <v>4</v>
      </c>
      <c r="AB242" s="4" t="n">
        <v>0.8978146598856065</v>
      </c>
      <c r="AC242" s="4" t="n">
        <v>0.8011129666040299</v>
      </c>
      <c r="AD242" s="4" t="n">
        <v>-0.02418534011439355</v>
      </c>
      <c r="AE242" s="2" t="n">
        <v>143</v>
      </c>
      <c r="AF242" s="2" t="inlineStr">
        <is>
          <t>1/10</t>
        </is>
      </c>
      <c r="AG242" s="4" t="n">
        <v>0</v>
      </c>
      <c r="AH242" s="4" t="n">
        <v>-0.009074444267310078</v>
      </c>
      <c r="AI242" s="4" t="n">
        <v>-0.008166982417712187</v>
      </c>
      <c r="AJ242" s="2" t="inlineStr">
        <is>
          <t>devam (1/10)</t>
        </is>
      </c>
      <c r="AK242" s="2" t="inlineStr">
        <is>
          <t>devam (1/10)</t>
        </is>
      </c>
    </row>
    <row r="243">
      <c r="A243" s="2" t="inlineStr">
        <is>
          <t>ULKER.IS</t>
        </is>
      </c>
      <c r="B243" s="2" t="inlineStr">
        <is>
          <t>28.08.2026</t>
        </is>
      </c>
      <c r="C243" s="2" t="n">
        <v>3</v>
      </c>
      <c r="D243" s="3" t="n">
        <v>91.90000153</v>
      </c>
      <c r="E243" s="4" t="n">
        <v>0.03198353494863415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0.52633771580508</v>
      </c>
      <c r="O243" s="2" t="n">
        <v>754</v>
      </c>
      <c r="P243" s="4" t="n">
        <v>0.08802564220633347</v>
      </c>
      <c r="Q243" s="4" t="n">
        <v>0.0771000879487462</v>
      </c>
      <c r="R243" s="4" t="n">
        <v>0.01092555425758726</v>
      </c>
      <c r="S243" s="4" t="n">
        <v>0.8074132413831576</v>
      </c>
      <c r="T243" s="4" t="n">
        <v>0.7947045007025391</v>
      </c>
      <c r="U243" s="4" t="n">
        <v>0.01270874068061856</v>
      </c>
      <c r="V243" s="2" t="n">
        <v>0</v>
      </c>
      <c r="W243" s="4" t="n">
        <v>0.7715316587021399</v>
      </c>
      <c r="X243" s="2" t="n">
        <v>4</v>
      </c>
      <c r="Y243" s="4" t="n">
        <v>0.6435816647527123</v>
      </c>
      <c r="Z243" s="2" t="n">
        <v>3</v>
      </c>
      <c r="AA243" s="2" t="n">
        <v>4</v>
      </c>
      <c r="AB243" s="4" t="n">
        <v>0.7715316587021399</v>
      </c>
      <c r="AC243" s="4" t="n">
        <v>0.6211112685325887</v>
      </c>
      <c r="AD243" s="4" t="n">
        <v>0.06353165870213995</v>
      </c>
      <c r="AE243" s="2" t="n">
        <v>89</v>
      </c>
      <c r="AF243" s="2" t="inlineStr">
        <is>
          <t>1/3</t>
        </is>
      </c>
      <c r="AG243" s="4" t="n">
        <v>0.001088122615181542</v>
      </c>
      <c r="AH243" s="4" t="n">
        <v>-0.008705147406758651</v>
      </c>
      <c r="AI243" s="4" t="n">
        <v>-0.00435257370337927</v>
      </c>
      <c r="AJ243" s="2" t="inlineStr">
        <is>
          <t>devam (1/3)</t>
        </is>
      </c>
      <c r="AK243" s="2" t="inlineStr">
        <is>
          <t>devam (1/3)</t>
        </is>
      </c>
    </row>
    <row r="244">
      <c r="A244" s="2" t="inlineStr">
        <is>
          <t>TCELL.IS</t>
        </is>
      </c>
      <c r="B244" s="2" t="inlineStr">
        <is>
          <t>28.08.2026</t>
        </is>
      </c>
      <c r="C244" s="2" t="n">
        <v>3</v>
      </c>
      <c r="D244" s="3" t="n">
        <v>103.5</v>
      </c>
      <c r="E244" s="4" t="n">
        <v>0.0247757242305038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0.5435262849055953</v>
      </c>
      <c r="O244" s="2" t="n">
        <v>753</v>
      </c>
      <c r="P244" s="4" t="n">
        <v>0.08770258182069507</v>
      </c>
      <c r="Q244" s="4" t="n">
        <v>0.07929990282360241</v>
      </c>
      <c r="R244" s="4" t="n">
        <v>0.008402678997092655</v>
      </c>
      <c r="S244" s="4" t="n">
        <v>0.7398773130928797</v>
      </c>
      <c r="T244" s="4" t="n">
        <v>0.8523744899177124</v>
      </c>
      <c r="U244" s="4" t="n">
        <v>-0.1124971768248326</v>
      </c>
      <c r="V244" s="2" t="n">
        <v>-4</v>
      </c>
      <c r="W244" s="4" t="n">
        <v>0.7805958145040954</v>
      </c>
      <c r="X244" s="2" t="n">
        <v>4</v>
      </c>
      <c r="Y244" s="4" t="n">
        <v>0.6830503721040992</v>
      </c>
      <c r="Z244" s="2" t="n">
        <v>2</v>
      </c>
      <c r="AA244" s="2" t="n">
        <v>4</v>
      </c>
      <c r="AB244" s="4" t="n">
        <v>0.7805958145040954</v>
      </c>
      <c r="AC244" s="4" t="n">
        <v>0.6316900276858832</v>
      </c>
      <c r="AD244" s="4" t="n">
        <v>-0.009404185495904605</v>
      </c>
      <c r="AE244" s="2" t="n">
        <v>168</v>
      </c>
      <c r="AF244" s="2" t="inlineStr">
        <is>
          <t>1/3</t>
        </is>
      </c>
      <c r="AG244" s="4" t="n">
        <v>0</v>
      </c>
      <c r="AH244" s="4" t="n">
        <v>-0.01062800454106283</v>
      </c>
      <c r="AI244" s="4" t="n">
        <v>-0.004830917874396157</v>
      </c>
      <c r="AJ244" s="2" t="inlineStr">
        <is>
          <t>devam (1/3)</t>
        </is>
      </c>
      <c r="AK244" s="2" t="inlineStr">
        <is>
          <t>EVET</t>
        </is>
      </c>
    </row>
    <row r="245">
      <c r="A245" s="2" t="inlineStr">
        <is>
          <t>TAVHL.IS</t>
        </is>
      </c>
      <c r="B245" s="2" t="inlineStr">
        <is>
          <t>28.08.2026</t>
        </is>
      </c>
      <c r="C245" s="2" t="n">
        <v>3</v>
      </c>
      <c r="D245" s="3" t="n">
        <v>283</v>
      </c>
      <c r="E245" s="4" t="n">
        <v>0.02738515901060071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0.5188917599770313</v>
      </c>
      <c r="O245" s="2" t="n">
        <v>753</v>
      </c>
      <c r="P245" s="4" t="n">
        <v>0.1518758565727307</v>
      </c>
      <c r="Q245" s="4" t="n">
        <v>0.1459042051735693</v>
      </c>
      <c r="R245" s="4" t="n">
        <v>0.005971651399161421</v>
      </c>
      <c r="S245" s="4" t="n">
        <v>0.8562652951107437</v>
      </c>
      <c r="T245" s="4" t="n">
        <v>0.8549910537739536</v>
      </c>
      <c r="U245" s="4" t="n">
        <v>0.001274241336790105</v>
      </c>
      <c r="V245" s="2" t="n">
        <v>0</v>
      </c>
      <c r="W245" s="4" t="n">
        <v>0.7704991838600089</v>
      </c>
      <c r="X245" s="2" t="n">
        <v>4</v>
      </c>
      <c r="Y245" s="4" t="n">
        <v>0.6856810384222024</v>
      </c>
      <c r="Z245" s="2" t="n">
        <v>3</v>
      </c>
      <c r="AA245" s="2" t="n">
        <v>4</v>
      </c>
      <c r="AB245" s="4" t="n">
        <v>0.7704991838600089</v>
      </c>
      <c r="AC245" s="4" t="n">
        <v>0.6544634053020991</v>
      </c>
      <c r="AD245" s="4" t="n">
        <v>0.008499183860008919</v>
      </c>
      <c r="AE245" s="2" t="n">
        <v>118</v>
      </c>
      <c r="AF245" s="2" t="inlineStr">
        <is>
          <t>1/3</t>
        </is>
      </c>
      <c r="AG245" s="4" t="n">
        <v>-0.003533568904593665</v>
      </c>
      <c r="AH245" s="4" t="n">
        <v>-0.01413427561837455</v>
      </c>
      <c r="AI245" s="4" t="n">
        <v>-0.01236749116607772</v>
      </c>
      <c r="AJ245" s="2" t="inlineStr">
        <is>
          <t>devam (1/3)</t>
        </is>
      </c>
      <c r="AK245" s="2" t="inlineStr">
        <is>
          <t>EVET</t>
        </is>
      </c>
    </row>
    <row r="246">
      <c r="A246" s="2" t="inlineStr">
        <is>
          <t>ISMEN.IS</t>
        </is>
      </c>
      <c r="B246" s="2" t="inlineStr">
        <is>
          <t>28.08.2026</t>
        </is>
      </c>
      <c r="C246" s="2" t="n">
        <v>3</v>
      </c>
      <c r="D246" s="3" t="n">
        <v>33.54000092</v>
      </c>
      <c r="E246" s="4" t="n">
        <v>0.02649289147025204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0.5092979169957799</v>
      </c>
      <c r="O246" s="2" t="n">
        <v>753</v>
      </c>
      <c r="P246" s="4" t="n">
        <v>0.1734514529785317</v>
      </c>
      <c r="Q246" s="4" t="n">
        <v>0.1704727410531932</v>
      </c>
      <c r="R246" s="4" t="n">
        <v>0.002978711925338495</v>
      </c>
      <c r="S246" s="4" t="n">
        <v>0.7991740294854984</v>
      </c>
      <c r="T246" s="4" t="n">
        <v>0.7767647137009432</v>
      </c>
      <c r="U246" s="4" t="n">
        <v>0.02240931578455518</v>
      </c>
      <c r="V246" s="2" t="n">
        <v>2</v>
      </c>
      <c r="W246" s="4" t="n">
        <v>0.676208012043808</v>
      </c>
      <c r="X246" s="2" t="n">
        <v>3</v>
      </c>
      <c r="Y246" s="4" t="n">
        <v>0.7410268885443104</v>
      </c>
      <c r="Z246" s="2" t="n">
        <v>4</v>
      </c>
      <c r="AA246" s="2" t="n">
        <v>-2</v>
      </c>
      <c r="AB246" s="4" t="n">
        <v>0.6504534554586959</v>
      </c>
      <c r="AC246" s="4" t="n">
        <v>0.7410268885443104</v>
      </c>
      <c r="AD246" s="4" t="n">
        <v>-0.09754654454130407</v>
      </c>
      <c r="AE246" s="2" t="n">
        <v>102</v>
      </c>
      <c r="AF246" s="2" t="inlineStr">
        <is>
          <t>1/3</t>
        </is>
      </c>
      <c r="AG246" s="4" t="n">
        <v>0.009540837245749278</v>
      </c>
      <c r="AH246" s="4" t="n">
        <v>0.0005963163223432488</v>
      </c>
      <c r="AI246" s="4" t="n">
        <v>0.008348204004760218</v>
      </c>
      <c r="AJ246" s="2" t="inlineStr">
        <is>
          <t>devam (1/3)</t>
        </is>
      </c>
      <c r="AK246" s="2" t="inlineStr">
        <is>
          <t>devam (1/3)</t>
        </is>
      </c>
    </row>
    <row r="247">
      <c r="A247" s="2" t="inlineStr">
        <is>
          <t>GLRMK.IS</t>
        </is>
      </c>
      <c r="B247" s="2" t="inlineStr">
        <is>
          <t>28.08.2026</t>
        </is>
      </c>
      <c r="C247" s="2" t="n">
        <v>10</v>
      </c>
      <c r="D247" s="3" t="n">
        <v>180</v>
      </c>
      <c r="E247" s="4" t="n">
        <v>0.03928570823412696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0.1633642759717881</v>
      </c>
      <c r="Q247" s="4" t="n">
        <v>0.1624459399034621</v>
      </c>
      <c r="R247" s="4" t="n">
        <v>0.0009183360683259756</v>
      </c>
      <c r="S247" s="4" t="n">
        <v>0.8825118206002012</v>
      </c>
      <c r="T247" s="4" t="n">
        <v>0.8834067975580762</v>
      </c>
      <c r="U247" s="4" t="n">
        <v>-0.0008949769578749933</v>
      </c>
      <c r="V247" s="2" t="n">
        <v>2</v>
      </c>
      <c r="W247" s="4" t="n">
        <v>0.8985305333723771</v>
      </c>
      <c r="X247" s="2" t="n">
        <v>4</v>
      </c>
      <c r="Y247" s="4" t="n">
        <v>0.7998904177707757</v>
      </c>
      <c r="Z247" s="2" t="n">
        <v>4</v>
      </c>
      <c r="AA247" s="2" t="n">
        <v>4</v>
      </c>
      <c r="AB247" s="4" t="n">
        <v>0.8985305333723771</v>
      </c>
      <c r="AC247" s="4" t="n">
        <v>0.7998904177707757</v>
      </c>
      <c r="AD247" s="4" t="n">
        <v>-0.006482659239760102</v>
      </c>
      <c r="AE247" s="2" t="n">
        <v>54</v>
      </c>
      <c r="AF247" s="2" t="inlineStr">
        <is>
          <t>1/10</t>
        </is>
      </c>
      <c r="AG247" s="4" t="n">
        <v>0.01499998305555561</v>
      </c>
      <c r="AH247" s="4" t="n">
        <v>-0.005555555555555536</v>
      </c>
      <c r="AI247" s="4" t="n">
        <v>0.01111111111111107</v>
      </c>
      <c r="AJ247" s="2" t="inlineStr">
        <is>
          <t>EVET</t>
        </is>
      </c>
      <c r="AK247" s="2" t="inlineStr">
        <is>
          <t>devam (1/10)</t>
        </is>
      </c>
    </row>
    <row r="248">
      <c r="A248" s="2" t="inlineStr">
        <is>
          <t>ARCLK.IS</t>
        </is>
      </c>
      <c r="B248" s="2" t="inlineStr">
        <is>
          <t>28.08.2026</t>
        </is>
      </c>
      <c r="C248" s="2" t="n">
        <v>1</v>
      </c>
      <c r="D248" s="3" t="n">
        <v>93.05000305</v>
      </c>
      <c r="E248" s="4" t="n">
        <v>0.01523757593410265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0.5402500261533634</v>
      </c>
      <c r="O248" s="2" t="n">
        <v>753</v>
      </c>
      <c r="P248" s="4" t="n">
        <v>0.1287637588609983</v>
      </c>
      <c r="Q248" s="4" t="n">
        <v>0.132810807589371</v>
      </c>
      <c r="R248" s="4" t="n">
        <v>-0.004047048728372749</v>
      </c>
      <c r="S248" s="4" t="n">
        <v>0.5400142938567826</v>
      </c>
      <c r="T248" s="4" t="n">
        <v>0.5978156099032915</v>
      </c>
      <c r="U248" s="4" t="n">
        <v>-0.05780131604650895</v>
      </c>
      <c r="V248" s="2" t="n">
        <v>-2</v>
      </c>
      <c r="W248" s="4" t="n">
        <v>0.6129360373771062</v>
      </c>
      <c r="X248" s="2" t="n">
        <v>2</v>
      </c>
      <c r="Y248" s="4" t="n">
        <v>0.6617340276308246</v>
      </c>
      <c r="Z248" s="2" t="n">
        <v>1</v>
      </c>
      <c r="AA248" s="2" t="n">
        <v>2</v>
      </c>
      <c r="AB248" s="4" t="n">
        <v>0.594695214556907</v>
      </c>
      <c r="AC248" s="4" t="n">
        <v>0.5857345665504814</v>
      </c>
      <c r="AD248" s="4" t="n">
        <v>0.01069521455690703</v>
      </c>
      <c r="AE248" s="2" t="n">
        <v>73</v>
      </c>
      <c r="AF248" s="2" t="inlineStr">
        <is>
          <t>1/1</t>
        </is>
      </c>
      <c r="AG248" s="4" t="n">
        <v>-0.0005373782736270982</v>
      </c>
      <c r="AH248" s="4" t="n">
        <v>-0.005373454955518109</v>
      </c>
      <c r="AI248" s="4" t="n">
        <v>-0.00268672747775911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TCELL.IS</t>
        </is>
      </c>
      <c r="B249" s="2" t="inlineStr">
        <is>
          <t>28.08.2026</t>
        </is>
      </c>
      <c r="C249" s="2" t="n">
        <v>1</v>
      </c>
      <c r="D249" s="3" t="n">
        <v>103.5</v>
      </c>
      <c r="E249" s="4" t="n">
        <v>0.0247757242305038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0.5143638217032712</v>
      </c>
      <c r="O249" s="2" t="n">
        <v>753</v>
      </c>
      <c r="P249" s="4" t="n">
        <v>0.08071669430022099</v>
      </c>
      <c r="Q249" s="4" t="n">
        <v>0.08485652158613567</v>
      </c>
      <c r="R249" s="4" t="n">
        <v>-0.00413982728591468</v>
      </c>
      <c r="S249" s="4" t="n">
        <v>0.5499702099006206</v>
      </c>
      <c r="T249" s="4" t="n">
        <v>0.6193312447088455</v>
      </c>
      <c r="U249" s="4" t="n">
        <v>-0.06936103480822486</v>
      </c>
      <c r="V249" s="2" t="n">
        <v>-2</v>
      </c>
      <c r="W249" s="4" t="n">
        <v>0.6590119291090237</v>
      </c>
      <c r="X249" s="2" t="n">
        <v>2</v>
      </c>
      <c r="Y249" s="4" t="n"/>
      <c r="Z249" s="2" t="n">
        <v>0</v>
      </c>
      <c r="AA249" s="2" t="n">
        <v>4</v>
      </c>
      <c r="AB249" s="4" t="n">
        <v>0.6110317147711021</v>
      </c>
      <c r="AC249" s="4" t="n">
        <v>0.4453424472762191</v>
      </c>
      <c r="AD249" s="4" t="n">
        <v>-0.01696828522889793</v>
      </c>
      <c r="AE249" s="2" t="n">
        <v>168</v>
      </c>
      <c r="AF249" s="2" t="inlineStr">
        <is>
          <t>1/1</t>
        </is>
      </c>
      <c r="AG249" s="4" t="n">
        <v>0</v>
      </c>
      <c r="AH249" s="4" t="n">
        <v>-0.01062800454106283</v>
      </c>
      <c r="AI249" s="4" t="n">
        <v>-0.004830917874396157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TAVHL.IS</t>
        </is>
      </c>
      <c r="B250" s="2" t="inlineStr">
        <is>
          <t>28.08.2026</t>
        </is>
      </c>
      <c r="C250" s="2" t="n">
        <v>5</v>
      </c>
      <c r="D250" s="3" t="n">
        <v>283</v>
      </c>
      <c r="E250" s="4" t="n">
        <v>0.02738515901060071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0.510209528893634</v>
      </c>
      <c r="O250" s="2" t="n">
        <v>753</v>
      </c>
      <c r="P250" s="4" t="n">
        <v>0.1143562800286723</v>
      </c>
      <c r="Q250" s="4" t="n">
        <v>0.1190095801821316</v>
      </c>
      <c r="R250" s="4" t="n">
        <v>-0.004653300153459272</v>
      </c>
      <c r="S250" s="4" t="n">
        <v>0.9140137356355776</v>
      </c>
      <c r="T250" s="4" t="n">
        <v>0.90653249206921</v>
      </c>
      <c r="U250" s="4" t="n">
        <v>0.00748124356636759</v>
      </c>
      <c r="V250" s="2" t="n">
        <v>0</v>
      </c>
      <c r="W250" s="4" t="n">
        <v>0.8387196346017963</v>
      </c>
      <c r="X250" s="2" t="n">
        <v>4</v>
      </c>
      <c r="Y250" s="4" t="n">
        <v>0.7526172055375845</v>
      </c>
      <c r="Z250" s="2" t="n">
        <v>3</v>
      </c>
      <c r="AA250" s="2" t="n">
        <v>2</v>
      </c>
      <c r="AB250" s="4" t="n">
        <v>0.8387196346017963</v>
      </c>
      <c r="AC250" s="4" t="n">
        <v>0.7118878980314269</v>
      </c>
      <c r="AD250" s="4" t="n">
        <v>0.02871963460179627</v>
      </c>
      <c r="AE250" s="2" t="n">
        <v>118</v>
      </c>
      <c r="AF250" s="2" t="inlineStr">
        <is>
          <t>1/5</t>
        </is>
      </c>
      <c r="AG250" s="4" t="n">
        <v>-0.003533568904593665</v>
      </c>
      <c r="AH250" s="4" t="n">
        <v>-0.01413427561837455</v>
      </c>
      <c r="AI250" s="4" t="n">
        <v>-0.01236749116607772</v>
      </c>
      <c r="AJ250" s="2" t="inlineStr">
        <is>
          <t>devam (1/5)</t>
        </is>
      </c>
      <c r="AK250" s="2" t="inlineStr">
        <is>
          <t>EVET</t>
        </is>
      </c>
    </row>
    <row r="251">
      <c r="A251" s="2" t="inlineStr">
        <is>
          <t>THYAO.IS</t>
        </is>
      </c>
      <c r="B251" s="2" t="inlineStr">
        <is>
          <t>28.08.2026</t>
        </is>
      </c>
      <c r="C251" s="2" t="n">
        <v>10</v>
      </c>
      <c r="D251" s="3" t="n">
        <v>307.5</v>
      </c>
      <c r="E251" s="4" t="n">
        <v>0.01974448315911731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0.515111388066677</v>
      </c>
      <c r="O251" s="2" t="n">
        <v>753</v>
      </c>
      <c r="P251" s="4" t="n">
        <v>0.05375390690378248</v>
      </c>
      <c r="Q251" s="4" t="n">
        <v>0.06199698848863523</v>
      </c>
      <c r="R251" s="4" t="n">
        <v>-0.008243081584852756</v>
      </c>
      <c r="S251" s="4" t="n">
        <v>0.9538257835039847</v>
      </c>
      <c r="T251" s="4" t="n">
        <v>0.910133634531568</v>
      </c>
      <c r="U251" s="4" t="n">
        <v>0.04369214897241669</v>
      </c>
      <c r="V251" s="2" t="n">
        <v>2</v>
      </c>
      <c r="W251" s="4" t="n">
        <v>0.8364611627407825</v>
      </c>
      <c r="X251" s="2" t="n">
        <v>4</v>
      </c>
      <c r="Y251" s="4" t="n">
        <v>0.8061359374662337</v>
      </c>
      <c r="Z251" s="2" t="n">
        <v>4</v>
      </c>
      <c r="AA251" s="2" t="n">
        <v>2</v>
      </c>
      <c r="AB251" s="4" t="n">
        <v>0.8364611627407825</v>
      </c>
      <c r="AC251" s="4" t="n">
        <v>0.8061359374662337</v>
      </c>
      <c r="AD251" s="4" t="n">
        <v>-0.02553883725921746</v>
      </c>
      <c r="AE251" s="2" t="n">
        <v>81</v>
      </c>
      <c r="AF251" s="2" t="inlineStr">
        <is>
          <t>1/10</t>
        </is>
      </c>
      <c r="AG251" s="4" t="n">
        <v>-0.005691056910569148</v>
      </c>
      <c r="AH251" s="4" t="n">
        <v>-0.01300813008130086</v>
      </c>
      <c r="AI251" s="4" t="n">
        <v>-0.009756097560975618</v>
      </c>
      <c r="AJ251" s="2" t="inlineStr">
        <is>
          <t>devam (1/10)</t>
        </is>
      </c>
      <c r="AK251" s="2" t="inlineStr">
        <is>
          <t>EVET</t>
        </is>
      </c>
    </row>
    <row r="252">
      <c r="A252" s="2" t="inlineStr">
        <is>
          <t>HEKTS.IS</t>
        </is>
      </c>
      <c r="B252" s="2" t="inlineStr">
        <is>
          <t>28.08.2026</t>
        </is>
      </c>
      <c r="C252" s="2" t="n">
        <v>5</v>
      </c>
      <c r="D252" s="3" t="n">
        <v>2.8599999</v>
      </c>
      <c r="E252" s="4" t="n">
        <v>0.02772230091936119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0.5311104266132758</v>
      </c>
      <c r="O252" s="2" t="n">
        <v>753</v>
      </c>
      <c r="P252" s="4" t="n">
        <v>0.07744473337612526</v>
      </c>
      <c r="Q252" s="4" t="n">
        <v>0.0901999357632671</v>
      </c>
      <c r="R252" s="4" t="n">
        <v>-0.01275520238714184</v>
      </c>
      <c r="S252" s="4" t="n">
        <v>0.8002744706157918</v>
      </c>
      <c r="T252" s="4" t="n">
        <v>0.9031827957285132</v>
      </c>
      <c r="U252" s="4" t="n">
        <v>-0.1029083251127214</v>
      </c>
      <c r="V252" s="2" t="n">
        <v>-4</v>
      </c>
      <c r="W252" s="4" t="n">
        <v>0.8056376787975051</v>
      </c>
      <c r="X252" s="2" t="n">
        <v>4</v>
      </c>
      <c r="Y252" s="4" t="n">
        <v>0.703005678071749</v>
      </c>
      <c r="Z252" s="2" t="n">
        <v>4</v>
      </c>
      <c r="AA252" s="2" t="n">
        <v>4</v>
      </c>
      <c r="AB252" s="4" t="n">
        <v>0.8056376787975051</v>
      </c>
      <c r="AC252" s="4" t="n">
        <v>0.703005678071749</v>
      </c>
      <c r="AD252" s="4" t="n">
        <v>-0.05436232120249485</v>
      </c>
      <c r="AE252" s="2" t="n">
        <v>172</v>
      </c>
      <c r="AF252" s="2" t="inlineStr">
        <is>
          <t>1/5</t>
        </is>
      </c>
      <c r="AG252" s="4" t="n">
        <v>0.01048958078634898</v>
      </c>
      <c r="AH252" s="4" t="n">
        <v>-0.01398600398552474</v>
      </c>
      <c r="AI252" s="4" t="n">
        <v>-0.006993003741014192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SAHOL.IS</t>
        </is>
      </c>
      <c r="B253" s="2" t="inlineStr">
        <is>
          <t>28.08.2026</t>
        </is>
      </c>
      <c r="C253" s="2" t="n">
        <v>1</v>
      </c>
      <c r="D253" s="3" t="n">
        <v>93.65000153</v>
      </c>
      <c r="E253" s="4" t="n">
        <v>0.0225001844848189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0.5482773791796399</v>
      </c>
      <c r="O253" s="2" t="n">
        <v>753</v>
      </c>
      <c r="P253" s="4" t="n">
        <v>0.07566784885629066</v>
      </c>
      <c r="Q253" s="4" t="n">
        <v>0.09195769934294185</v>
      </c>
      <c r="R253" s="4" t="n">
        <v>-0.01628985048665119</v>
      </c>
      <c r="S253" s="4" t="n">
        <v>0.6078571424983213</v>
      </c>
      <c r="T253" s="4" t="n">
        <v>0.577515984339787</v>
      </c>
      <c r="U253" s="4" t="n">
        <v>0.03034115815853433</v>
      </c>
      <c r="V253" s="2" t="n">
        <v>2</v>
      </c>
      <c r="W253" s="4" t="n">
        <v>0.7043345428127679</v>
      </c>
      <c r="X253" s="2" t="n">
        <v>2</v>
      </c>
      <c r="Y253" s="4" t="n"/>
      <c r="Z253" s="2" t="n">
        <v>0</v>
      </c>
      <c r="AA253" s="2" t="n">
        <v>2</v>
      </c>
      <c r="AB253" s="4" t="n">
        <v>0.6275708579418393</v>
      </c>
      <c r="AC253" s="4" t="n">
        <v>0.4877954750589439</v>
      </c>
      <c r="AD253" s="4" t="n">
        <v>0.02157085794183933</v>
      </c>
      <c r="AE253" s="2" t="n">
        <v>101</v>
      </c>
      <c r="AF253" s="2" t="inlineStr">
        <is>
          <t>1/1</t>
        </is>
      </c>
      <c r="AG253" s="4" t="n">
        <v>0.001067789304498579</v>
      </c>
      <c r="AH253" s="4" t="n">
        <v>-0.01067805641924802</v>
      </c>
      <c r="AI253" s="4" t="n">
        <v>0.001067789304498579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28.08.2026</t>
        </is>
      </c>
      <c r="C254" s="2" t="n">
        <v>1</v>
      </c>
      <c r="D254" s="3" t="n">
        <v>12.78999996</v>
      </c>
      <c r="E254" s="4" t="n">
        <v>0.02585726049637027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0.1033847367612508</v>
      </c>
      <c r="Q254" s="4" t="n">
        <v>0.1221133871882162</v>
      </c>
      <c r="R254" s="4" t="n">
        <v>-0.01872865042696539</v>
      </c>
      <c r="S254" s="4" t="n">
        <v>0.6637588484779512</v>
      </c>
      <c r="T254" s="4" t="n">
        <v>0.6322673973905679</v>
      </c>
      <c r="U254" s="4" t="n">
        <v>0.03149145108738327</v>
      </c>
      <c r="V254" s="2" t="n">
        <v>2</v>
      </c>
      <c r="W254" s="4" t="n">
        <v>0.6440858308458441</v>
      </c>
      <c r="X254" s="2" t="n">
        <v>2</v>
      </c>
      <c r="Y254" s="4" t="n"/>
      <c r="Z254" s="2" t="n">
        <v>0</v>
      </c>
      <c r="AA254" s="2" t="n">
        <v>4</v>
      </c>
      <c r="AB254" s="4" t="n">
        <v>0.6137421513730402</v>
      </c>
      <c r="AC254" s="4" t="n">
        <v>0.4560164787806231</v>
      </c>
      <c r="AD254" s="4" t="n">
        <v>0.00774215137304024</v>
      </c>
      <c r="AE254" s="2" t="n">
        <v>74</v>
      </c>
      <c r="AF254" s="2" t="inlineStr">
        <is>
          <t>1/1</t>
        </is>
      </c>
      <c r="AG254" s="4" t="n">
        <v>0.000781878814016812</v>
      </c>
      <c r="AH254" s="4" t="n">
        <v>-0.007818638022888513</v>
      </c>
      <c r="AI254" s="4" t="n">
        <v>-0.001563682569393765</v>
      </c>
      <c r="AJ254" s="2" t="inlineStr">
        <is>
          <t>HAYIR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28.08.2026</t>
        </is>
      </c>
      <c r="C255" s="2" t="n">
        <v>3</v>
      </c>
      <c r="D255" s="3" t="n">
        <v>415.5</v>
      </c>
      <c r="E255" s="4" t="n">
        <v>0.02759154203197524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0.5204092920353982</v>
      </c>
      <c r="O255" s="2" t="n">
        <v>753</v>
      </c>
      <c r="P255" s="4" t="n">
        <v>0.07839436053908443</v>
      </c>
      <c r="Q255" s="4" t="n">
        <v>0.1028837795535995</v>
      </c>
      <c r="R255" s="4" t="n">
        <v>-0.02448941901451511</v>
      </c>
      <c r="S255" s="4" t="n">
        <v>0.7118888613562946</v>
      </c>
      <c r="T255" s="4" t="n">
        <v>0.8553545499479137</v>
      </c>
      <c r="U255" s="4" t="n">
        <v>-0.1434656885916191</v>
      </c>
      <c r="V255" s="2" t="n">
        <v>-4</v>
      </c>
      <c r="W255" s="4" t="n">
        <v>0.7229780624046758</v>
      </c>
      <c r="X255" s="2" t="n">
        <v>4</v>
      </c>
      <c r="Y255" s="4" t="n">
        <v>0.6970696274535317</v>
      </c>
      <c r="Z255" s="2" t="n">
        <v>4</v>
      </c>
      <c r="AA255" s="2" t="n">
        <v>2</v>
      </c>
      <c r="AB255" s="4" t="n">
        <v>0.7229780624046758</v>
      </c>
      <c r="AC255" s="4" t="n">
        <v>0.6970696274535317</v>
      </c>
      <c r="AD255" s="4" t="n">
        <v>-0.07502193759532427</v>
      </c>
      <c r="AE255" s="2" t="n">
        <v>93</v>
      </c>
      <c r="AF255" s="2" t="inlineStr">
        <is>
          <t>1/3</t>
        </is>
      </c>
      <c r="AG255" s="4" t="n">
        <v>0.003008423586040809</v>
      </c>
      <c r="AH255" s="4" t="n">
        <v>-0.008423586040914532</v>
      </c>
      <c r="AI255" s="4" t="n">
        <v>0.001203369434416457</v>
      </c>
      <c r="AJ255" s="2" t="inlineStr">
        <is>
          <t>devam (1/3)</t>
        </is>
      </c>
      <c r="AK255" s="2" t="inlineStr">
        <is>
          <t>devam (1/3)</t>
        </is>
      </c>
    </row>
    <row r="256">
      <c r="A256" s="2" t="inlineStr">
        <is>
          <t>ANSGR.IS</t>
        </is>
      </c>
      <c r="B256" s="2" t="inlineStr">
        <is>
          <t>28.08.2026</t>
        </is>
      </c>
      <c r="C256" s="2" t="n">
        <v>1</v>
      </c>
      <c r="D256" s="3" t="n">
        <v>27.5</v>
      </c>
      <c r="E256" s="4" t="n">
        <v>0.02664934625974024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-</t>
        </is>
      </c>
      <c r="M256" s="2" t="inlineStr">
        <is>
          <t>zayif</t>
        </is>
      </c>
      <c r="N256" s="3" t="n">
        <v>0.540643109903072</v>
      </c>
      <c r="O256" s="2" t="n">
        <v>753</v>
      </c>
      <c r="P256" s="4" t="n">
        <v>0.1116605888087838</v>
      </c>
      <c r="Q256" s="4" t="n">
        <v>0.1389516788085104</v>
      </c>
      <c r="R256" s="4" t="n">
        <v>-0.02729108999972657</v>
      </c>
      <c r="S256" s="4" t="n">
        <v>0.472987099516088</v>
      </c>
      <c r="T256" s="4" t="n">
        <v>0.5115478199137342</v>
      </c>
      <c r="U256" s="4" t="n">
        <v>-0.03856072039764624</v>
      </c>
      <c r="V256" s="2" t="n">
        <v>0</v>
      </c>
      <c r="W256" s="4" t="n">
        <v>0.6145002761806071</v>
      </c>
      <c r="X256" s="2" t="n">
        <v>1</v>
      </c>
      <c r="Y256" s="4" t="n"/>
      <c r="Z256" s="2" t="n">
        <v>0</v>
      </c>
      <c r="AA256" s="2" t="n">
        <v>-2</v>
      </c>
      <c r="AB256" s="4" t="n">
        <v>0.4032400340286488</v>
      </c>
      <c r="AC256" s="4" t="n">
        <v>0.5352868011477516</v>
      </c>
      <c r="AD256" s="4" t="n">
        <v>-0.1887599659713511</v>
      </c>
      <c r="AE256" s="2" t="n">
        <v>135</v>
      </c>
      <c r="AF256" s="2" t="inlineStr">
        <is>
          <t>1/1</t>
        </is>
      </c>
      <c r="AG256" s="4" t="n">
        <v>0</v>
      </c>
      <c r="AH256" s="4" t="n">
        <v>-0.008727264363636356</v>
      </c>
      <c r="AI256" s="4" t="n">
        <v>-0.007272754909090962</v>
      </c>
      <c r="AJ256" s="2" t="inlineStr">
        <is>
          <t>HAYIR</t>
        </is>
      </c>
      <c r="AK256" s="2" t="inlineStr">
        <is>
          <t>HAYIR</t>
        </is>
      </c>
    </row>
    <row r="257">
      <c r="A257" s="2" t="inlineStr">
        <is>
          <t>SAHOL.IS</t>
        </is>
      </c>
      <c r="B257" s="2" t="inlineStr">
        <is>
          <t>28.08.2026</t>
        </is>
      </c>
      <c r="C257" s="2" t="n">
        <v>3</v>
      </c>
      <c r="D257" s="3" t="n">
        <v>93.65000153</v>
      </c>
      <c r="E257" s="4" t="n">
        <v>0.0225001844848189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-</t>
        </is>
      </c>
      <c r="M257" s="2" t="inlineStr">
        <is>
          <t>zayif</t>
        </is>
      </c>
      <c r="N257" s="3" t="n">
        <v>0.5652389409772417</v>
      </c>
      <c r="O257" s="2" t="n">
        <v>753</v>
      </c>
      <c r="P257" s="4" t="n">
        <v>0.04736184259023884</v>
      </c>
      <c r="Q257" s="4" t="n">
        <v>0.08257381418342873</v>
      </c>
      <c r="R257" s="4" t="n">
        <v>-0.03521197159318989</v>
      </c>
      <c r="S257" s="4" t="n">
        <v>0.8345370623308597</v>
      </c>
      <c r="T257" s="4" t="n">
        <v>0.7875038844369467</v>
      </c>
      <c r="U257" s="4" t="n">
        <v>0.04703317789391293</v>
      </c>
      <c r="V257" s="2" t="n">
        <v>2</v>
      </c>
      <c r="W257" s="4" t="n">
        <v>0.7824287557605417</v>
      </c>
      <c r="X257" s="2" t="n">
        <v>4</v>
      </c>
      <c r="Y257" s="4" t="n">
        <v>0.709746333919561</v>
      </c>
      <c r="Z257" s="2" t="n">
        <v>4</v>
      </c>
      <c r="AA257" s="2" t="n">
        <v>2</v>
      </c>
      <c r="AB257" s="4" t="n">
        <v>0.7824287557605417</v>
      </c>
      <c r="AC257" s="4" t="n">
        <v>0.709746333919561</v>
      </c>
      <c r="AD257" s="4" t="n">
        <v>-0.01157124423945832</v>
      </c>
      <c r="AE257" s="2" t="n">
        <v>101</v>
      </c>
      <c r="AF257" s="2" t="inlineStr">
        <is>
          <t>1/3</t>
        </is>
      </c>
      <c r="AG257" s="4" t="n">
        <v>0.001067789304498579</v>
      </c>
      <c r="AH257" s="4" t="n">
        <v>-0.01067805641924802</v>
      </c>
      <c r="AI257" s="4" t="n">
        <v>0.001067789304498579</v>
      </c>
      <c r="AJ257" s="2" t="inlineStr">
        <is>
          <t>devam (1/3)</t>
        </is>
      </c>
      <c r="AK257" s="2" t="inlineStr">
        <is>
          <t>EVET</t>
        </is>
      </c>
    </row>
    <row r="258">
      <c r="A258" s="2" t="inlineStr">
        <is>
          <t>PGSUS.IS</t>
        </is>
      </c>
      <c r="B258" s="2" t="inlineStr">
        <is>
          <t>28.08.2026</t>
        </is>
      </c>
      <c r="C258" s="2" t="n">
        <v>3</v>
      </c>
      <c r="D258" s="3" t="n">
        <v>150.80000305</v>
      </c>
      <c r="E258" s="4" t="n">
        <v>0.02027281720554694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-</t>
        </is>
      </c>
      <c r="M258" s="2" t="inlineStr">
        <is>
          <t>zayif</t>
        </is>
      </c>
      <c r="N258" s="3" t="n">
        <v>0.5496051131737502</v>
      </c>
      <c r="O258" s="2" t="n">
        <v>626</v>
      </c>
      <c r="P258" s="4" t="n">
        <v>0.09485948302368657</v>
      </c>
      <c r="Q258" s="4" t="n">
        <v>0.1486782155234732</v>
      </c>
      <c r="R258" s="4" t="n">
        <v>-0.05381873249978661</v>
      </c>
      <c r="S258" s="4" t="n">
        <v>0.7016101152022467</v>
      </c>
      <c r="T258" s="4" t="n">
        <v>0.7684401142048435</v>
      </c>
      <c r="U258" s="4" t="n">
        <v>-0.06682999900259678</v>
      </c>
      <c r="V258" s="2" t="n">
        <v>-2</v>
      </c>
      <c r="W258" s="4" t="n">
        <v>0.7901582671609478</v>
      </c>
      <c r="X258" s="2" t="n">
        <v>4</v>
      </c>
      <c r="Y258" s="4" t="n">
        <v>0.6855002372727741</v>
      </c>
      <c r="Z258" s="2" t="n">
        <v>4</v>
      </c>
      <c r="AA258" s="2" t="n">
        <v>0</v>
      </c>
      <c r="AB258" s="4" t="n">
        <v>0.7901582671609478</v>
      </c>
      <c r="AC258" s="4" t="n">
        <v>0.6855002372727741</v>
      </c>
      <c r="AD258" s="4" t="n">
        <v>0.06015826716094785</v>
      </c>
      <c r="AE258" s="2" t="n">
        <v>77</v>
      </c>
      <c r="AF258" s="2" t="inlineStr">
        <is>
          <t>1/3</t>
        </is>
      </c>
      <c r="AG258" s="4" t="n">
        <v>-0.004641889494974905</v>
      </c>
      <c r="AH258" s="4" t="n">
        <v>-0.01193635950659211</v>
      </c>
      <c r="AI258" s="4" t="n">
        <v>-0.006631299600626916</v>
      </c>
      <c r="AJ258" s="2" t="inlineStr">
        <is>
          <t>devam (1/3)</t>
        </is>
      </c>
      <c r="AK258" s="2" t="inlineStr">
        <is>
          <t>EVET</t>
        </is>
      </c>
    </row>
    <row r="259">
      <c r="A259" s="2" t="inlineStr">
        <is>
          <t>PGSUS.IS</t>
        </is>
      </c>
      <c r="B259" s="2" t="inlineStr">
        <is>
          <t>28.08.2026</t>
        </is>
      </c>
      <c r="C259" s="2" t="n">
        <v>5</v>
      </c>
      <c r="D259" s="3" t="n">
        <v>150.80000305</v>
      </c>
      <c r="E259" s="4" t="n">
        <v>0.02027281720554694</v>
      </c>
      <c r="F259" s="2" t="inlineStr">
        <is>
          <t>-</t>
        </is>
      </c>
      <c r="G259" s="2" t="inlineStr">
        <is>
          <t>-</t>
        </is>
      </c>
      <c r="H259" s="2" t="inlineStr">
        <is>
          <t>-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-</t>
        </is>
      </c>
      <c r="M259" s="2" t="inlineStr">
        <is>
          <t>zayif</t>
        </is>
      </c>
      <c r="N259" s="3" t="n">
        <v>0.5118906176331919</v>
      </c>
      <c r="O259" s="2" t="n">
        <v>626</v>
      </c>
      <c r="P259" s="4" t="n">
        <v>0.1003470297570259</v>
      </c>
      <c r="Q259" s="4" t="n">
        <v>0.1725610076220834</v>
      </c>
      <c r="R259" s="4" t="n">
        <v>-0.07221397786505757</v>
      </c>
      <c r="S259" s="4" t="n">
        <v>0.8041267725906335</v>
      </c>
      <c r="T259" s="4" t="n">
        <v>0.8510513702671767</v>
      </c>
      <c r="U259" s="4" t="n">
        <v>-0.04692459767654322</v>
      </c>
      <c r="V259" s="2" t="n">
        <v>-2</v>
      </c>
      <c r="W259" s="4" t="n">
        <v>0.8179577550968139</v>
      </c>
      <c r="X259" s="2" t="n">
        <v>4</v>
      </c>
      <c r="Y259" s="4" t="n">
        <v>0.7814185511759082</v>
      </c>
      <c r="Z259" s="2" t="n">
        <v>4</v>
      </c>
      <c r="AA259" s="2" t="n">
        <v>0</v>
      </c>
      <c r="AB259" s="4" t="n">
        <v>0.8179577550968139</v>
      </c>
      <c r="AC259" s="4" t="n">
        <v>0.7814185511759082</v>
      </c>
      <c r="AD259" s="4" t="n">
        <v>0.02595775509681386</v>
      </c>
      <c r="AE259" s="2" t="n">
        <v>77</v>
      </c>
      <c r="AF259" s="2" t="inlineStr">
        <is>
          <t>1/5</t>
        </is>
      </c>
      <c r="AG259" s="4" t="n">
        <v>-0.004641889494974905</v>
      </c>
      <c r="AH259" s="4" t="n">
        <v>-0.01193635950659211</v>
      </c>
      <c r="AI259" s="4" t="n">
        <v>-0.006631299600626916</v>
      </c>
      <c r="AJ259" s="2" t="inlineStr">
        <is>
          <t>devam (1/5)</t>
        </is>
      </c>
      <c r="AK259" s="2" t="inlineStr">
        <is>
          <t>EVET</t>
        </is>
      </c>
    </row>
    <row r="260">
      <c r="A260" s="2" t="inlineStr">
        <is>
          <t>ULKER.IS</t>
        </is>
      </c>
      <c r="B260" s="2" t="inlineStr">
        <is>
          <t>28.08.2026</t>
        </is>
      </c>
      <c r="C260" s="2" t="n">
        <v>10</v>
      </c>
      <c r="D260" s="3" t="n">
        <v>91.90000153</v>
      </c>
      <c r="E260" s="4" t="n">
        <v>0.03198353494863415</v>
      </c>
      <c r="F260" s="2" t="inlineStr">
        <is>
          <t>-</t>
        </is>
      </c>
      <c r="G260" s="2" t="inlineStr">
        <is>
          <t>-</t>
        </is>
      </c>
      <c r="H260" s="2" t="inlineStr">
        <is>
          <t>-</t>
        </is>
      </c>
      <c r="I260" s="2" t="inlineStr">
        <is>
          <t>-</t>
        </is>
      </c>
      <c r="J260" s="2" t="n">
        <v>0</v>
      </c>
      <c r="K260" s="2" t="n">
        <v>0</v>
      </c>
      <c r="L260" s="2" t="inlineStr">
        <is>
          <t>-</t>
        </is>
      </c>
      <c r="M260" s="2" t="inlineStr">
        <is>
          <t>zayif</t>
        </is>
      </c>
      <c r="N260" s="3" t="n">
        <v>0.5352665191670982</v>
      </c>
      <c r="O260" s="2" t="n">
        <v>754</v>
      </c>
      <c r="P260" s="4" t="n">
        <v>0.07725868000967902</v>
      </c>
      <c r="Q260" s="4" t="n">
        <v>0.1590006920384475</v>
      </c>
      <c r="R260" s="4" t="n">
        <v>-0.08174201202876853</v>
      </c>
      <c r="S260" s="4" t="n">
        <v>0.9228359036172071</v>
      </c>
      <c r="T260" s="4" t="n">
        <v>0.9240385871642738</v>
      </c>
      <c r="U260" s="4" t="n">
        <v>-0.001202683547066652</v>
      </c>
      <c r="V260" s="2" t="n">
        <v>0</v>
      </c>
      <c r="W260" s="4" t="n">
        <v>0.8785339987623338</v>
      </c>
      <c r="X260" s="2" t="n">
        <v>4</v>
      </c>
      <c r="Y260" s="4" t="n">
        <v>0.7769882015152429</v>
      </c>
      <c r="Z260" s="2" t="n">
        <v>4</v>
      </c>
      <c r="AA260" s="2" t="n">
        <v>2</v>
      </c>
      <c r="AB260" s="4" t="n">
        <v>0.8785339987623338</v>
      </c>
      <c r="AC260" s="4" t="n">
        <v>0.7769882015152429</v>
      </c>
      <c r="AD260" s="4" t="n">
        <v>0.03653399876233387</v>
      </c>
      <c r="AE260" s="2" t="n">
        <v>89</v>
      </c>
      <c r="AF260" s="2" t="inlineStr">
        <is>
          <t>1/10</t>
        </is>
      </c>
      <c r="AG260" s="4" t="n">
        <v>0.001088122615181542</v>
      </c>
      <c r="AH260" s="4" t="n">
        <v>-0.008705147406758651</v>
      </c>
      <c r="AI260" s="4" t="n">
        <v>-0.00435257370337927</v>
      </c>
      <c r="AJ260" s="2" t="inlineStr">
        <is>
          <t>devam (1/10)</t>
        </is>
      </c>
      <c r="AK260" s="2" t="inlineStr">
        <is>
          <t>devam (1/10)</t>
        </is>
      </c>
    </row>
    <row r="261">
      <c r="A261" s="2" t="inlineStr">
        <is>
          <t>PGSUS.IS</t>
        </is>
      </c>
      <c r="B261" s="2" t="inlineStr">
        <is>
          <t>28.08.2026</t>
        </is>
      </c>
      <c r="C261" s="2" t="n">
        <v>1</v>
      </c>
      <c r="D261" s="3" t="n">
        <v>150.80000305</v>
      </c>
      <c r="E261" s="4" t="n">
        <v>0.02027281720554694</v>
      </c>
      <c r="F261" s="2" t="inlineStr">
        <is>
          <t>-</t>
        </is>
      </c>
      <c r="G261" s="2" t="inlineStr">
        <is>
          <t>-</t>
        </is>
      </c>
      <c r="H261" s="2" t="inlineStr">
        <is>
          <t>olcusuz</t>
        </is>
      </c>
      <c r="I261" s="2" t="inlineStr">
        <is>
          <t>-</t>
        </is>
      </c>
      <c r="J261" s="2" t="n">
        <v>0</v>
      </c>
      <c r="K261" s="2" t="n">
        <v>0</v>
      </c>
      <c r="L261" s="2" t="inlineStr">
        <is>
          <t>KACIN</t>
        </is>
      </c>
      <c r="M261" s="2" t="inlineStr">
        <is>
          <t>GUVENILIR</t>
        </is>
      </c>
      <c r="N261" s="3" t="n">
        <v>0.5690900518623291</v>
      </c>
      <c r="O261" s="2" t="n">
        <v>626</v>
      </c>
      <c r="P261" s="4" t="n">
        <v>0.1104275391528963</v>
      </c>
      <c r="Q261" s="4" t="n">
        <v>0.1164591181369374</v>
      </c>
      <c r="R261" s="4" t="n">
        <v>-0.006031578984041108</v>
      </c>
      <c r="S261" s="4" t="n">
        <v>0.4849741749432724</v>
      </c>
      <c r="T261" s="4" t="n">
        <v>0.5954766049622026</v>
      </c>
      <c r="U261" s="4" t="n">
        <v>-0.1105024300189301</v>
      </c>
      <c r="V261" s="2" t="n">
        <v>-4</v>
      </c>
      <c r="W261" s="4" t="n">
        <v>0.6939676857575727</v>
      </c>
      <c r="X261" s="2" t="n">
        <v>1</v>
      </c>
      <c r="Y261" s="4" t="n"/>
      <c r="Z261" s="2" t="n">
        <v>0</v>
      </c>
      <c r="AA261" s="2" t="n">
        <v>2</v>
      </c>
      <c r="AB261" s="4" t="n">
        <v>0.5894461508881159</v>
      </c>
      <c r="AC261" s="4" t="n">
        <v>0.5228939316596926</v>
      </c>
      <c r="AD261" s="4" t="n">
        <v>0.02944615088811586</v>
      </c>
      <c r="AE261" s="2" t="n">
        <v>77</v>
      </c>
      <c r="AF261" s="2" t="inlineStr">
        <is>
          <t>1/1</t>
        </is>
      </c>
      <c r="AG261" s="4" t="n">
        <v>-0.004641889494974905</v>
      </c>
      <c r="AH261" s="4" t="n">
        <v>-0.01193635950659211</v>
      </c>
      <c r="AI261" s="4" t="n">
        <v>-0.006631299600626916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SASA.IS</t>
        </is>
      </c>
      <c r="B262" s="2" t="inlineStr">
        <is>
          <t>28.08.2026</t>
        </is>
      </c>
      <c r="C262" s="2" t="n">
        <v>5</v>
      </c>
      <c r="D262" s="3" t="n">
        <v>2.3900001</v>
      </c>
      <c r="E262" s="4" t="n">
        <v>0.03496713332474633</v>
      </c>
      <c r="F262" s="2" t="inlineStr">
        <is>
          <t>-</t>
        </is>
      </c>
      <c r="G262" s="2" t="inlineStr">
        <is>
          <t>-</t>
        </is>
      </c>
      <c r="H262" s="2" t="inlineStr">
        <is>
          <t>-</t>
        </is>
      </c>
      <c r="I262" s="2" t="inlineStr">
        <is>
          <t>-</t>
        </is>
      </c>
      <c r="J262" s="2" t="n">
        <v>0</v>
      </c>
      <c r="K262" s="2" t="n">
        <v>0</v>
      </c>
      <c r="L262" s="2" t="inlineStr">
        <is>
          <t>KACIN</t>
        </is>
      </c>
      <c r="M262" s="2" t="inlineStr">
        <is>
          <t>GUVENILIR</t>
        </is>
      </c>
      <c r="N262" s="3" t="n">
        <v>0.5841694772344014</v>
      </c>
      <c r="O262" s="2" t="n">
        <v>753</v>
      </c>
      <c r="P262" s="4" t="n">
        <v>0.1056944293170101</v>
      </c>
      <c r="Q262" s="4" t="n">
        <v>0.131393235045749</v>
      </c>
      <c r="R262" s="4" t="n">
        <v>-0.02569880572873887</v>
      </c>
      <c r="S262" s="4" t="n">
        <v>0.772649437908169</v>
      </c>
      <c r="T262" s="4" t="n">
        <v>0.883931910859332</v>
      </c>
      <c r="U262" s="4" t="n">
        <v>-0.111282472951163</v>
      </c>
      <c r="V262" s="2" t="n">
        <v>-2</v>
      </c>
      <c r="W262" s="4" t="n">
        <v>0.8153962321912877</v>
      </c>
      <c r="X262" s="2" t="n">
        <v>4</v>
      </c>
      <c r="Y262" s="4" t="n">
        <v>0.7725325899280773</v>
      </c>
      <c r="Z262" s="2" t="n">
        <v>4</v>
      </c>
      <c r="AA262" s="2" t="n">
        <v>2</v>
      </c>
      <c r="AB262" s="4" t="n">
        <v>0.8153962321912877</v>
      </c>
      <c r="AC262" s="4" t="n">
        <v>0.7725325899280773</v>
      </c>
      <c r="AD262" s="4" t="n">
        <v>-0.02860376780871232</v>
      </c>
      <c r="AE262" s="2" t="n">
        <v>122</v>
      </c>
      <c r="AF262" s="2" t="inlineStr">
        <is>
          <t>1/5</t>
        </is>
      </c>
      <c r="AG262" s="4" t="n">
        <v>0.004184100243343147</v>
      </c>
      <c r="AH262" s="4" t="n">
        <v>-0.004184096059242748</v>
      </c>
      <c r="AI262" s="4" t="n">
        <v>0</v>
      </c>
      <c r="AJ262" s="2" t="inlineStr">
        <is>
          <t>devam (1/5)</t>
        </is>
      </c>
      <c r="AK262" s="2" t="inlineStr">
        <is>
          <t>devam (1/5)</t>
        </is>
      </c>
    </row>
    <row r="263">
      <c r="A263" s="2" t="inlineStr">
        <is>
          <t>BIMAS.IS</t>
        </is>
      </c>
      <c r="B263" s="2" t="inlineStr">
        <is>
          <t>28.08.2026</t>
        </is>
      </c>
      <c r="C263" s="2" t="n">
        <v>1</v>
      </c>
      <c r="D263" s="3" t="n">
        <v>415.5</v>
      </c>
      <c r="E263" s="4" t="n">
        <v>0.02759154203197524</v>
      </c>
      <c r="F263" s="2" t="inlineStr">
        <is>
          <t>-</t>
        </is>
      </c>
      <c r="G263" s="2" t="inlineStr">
        <is>
          <t>-</t>
        </is>
      </c>
      <c r="H263" s="2" t="inlineStr">
        <is>
          <t>olcusuz</t>
        </is>
      </c>
      <c r="I263" s="2" t="inlineStr">
        <is>
          <t>-</t>
        </is>
      </c>
      <c r="J263" s="2" t="n">
        <v>0</v>
      </c>
      <c r="K263" s="2" t="n">
        <v>0</v>
      </c>
      <c r="L263" s="2" t="inlineStr">
        <is>
          <t>KACIN</t>
        </is>
      </c>
      <c r="M263" s="2" t="inlineStr">
        <is>
          <t>GUVENILIR</t>
        </is>
      </c>
      <c r="N263" s="3" t="n">
        <v>0.5999058494806536</v>
      </c>
      <c r="O263" s="2" t="n">
        <v>753</v>
      </c>
      <c r="P263" s="4" t="n">
        <v>0.07792736536767121</v>
      </c>
      <c r="Q263" s="4" t="n">
        <v>0.1153359910305725</v>
      </c>
      <c r="R263" s="4" t="n">
        <v>-0.03740862566290126</v>
      </c>
      <c r="S263" s="4" t="n">
        <v>0.5498224783161061</v>
      </c>
      <c r="T263" s="4" t="n">
        <v>0.5501727258177241</v>
      </c>
      <c r="U263" s="4" t="n">
        <v>-0.0003502475016180506</v>
      </c>
      <c r="V263" s="2" t="n">
        <v>0</v>
      </c>
      <c r="W263" s="4" t="n"/>
      <c r="X263" s="2" t="n">
        <v>0</v>
      </c>
      <c r="Y263" s="4" t="n"/>
      <c r="Z263" s="2" t="n">
        <v>0</v>
      </c>
      <c r="AA263" s="2" t="n">
        <v>0</v>
      </c>
      <c r="AB263" s="4" t="n">
        <v>0.4846895920421245</v>
      </c>
      <c r="AC263" s="4" t="n">
        <v>0.5209133183850037</v>
      </c>
      <c r="AD263" s="4" t="n">
        <v>-0.1553104079578755</v>
      </c>
      <c r="AE263" s="2" t="n">
        <v>93</v>
      </c>
      <c r="AF263" s="2" t="inlineStr">
        <is>
          <t>1/1</t>
        </is>
      </c>
      <c r="AG263" s="4" t="n">
        <v>0.003008423586040809</v>
      </c>
      <c r="AH263" s="4" t="n">
        <v>-0.008423586040914532</v>
      </c>
      <c r="AI263" s="4" t="n">
        <v>0.001203369434416457</v>
      </c>
      <c r="AJ263" s="2" t="inlineStr">
        <is>
          <t>HAYIR</t>
        </is>
      </c>
      <c r="AK263" s="2" t="inlineStr">
        <is>
          <t>HAYIR</t>
        </is>
      </c>
    </row>
    <row r="264">
      <c r="A264" s="2" t="inlineStr">
        <is>
          <t>TAVHL.IS</t>
        </is>
      </c>
      <c r="B264" s="2" t="inlineStr">
        <is>
          <t>28.08.2026</t>
        </is>
      </c>
      <c r="C264" s="2" t="n">
        <v>1</v>
      </c>
      <c r="D264" s="3" t="n">
        <v>283</v>
      </c>
      <c r="E264" s="4" t="n">
        <v>0.02738515901060071</v>
      </c>
      <c r="F264" s="2" t="inlineStr">
        <is>
          <t>-</t>
        </is>
      </c>
      <c r="G264" s="2" t="inlineStr">
        <is>
          <t>-</t>
        </is>
      </c>
      <c r="H264" s="2" t="inlineStr">
        <is>
          <t>olcusuz</t>
        </is>
      </c>
      <c r="I264" s="2" t="inlineStr">
        <is>
          <t>-</t>
        </is>
      </c>
      <c r="J264" s="2" t="n">
        <v>0</v>
      </c>
      <c r="K264" s="2" t="n">
        <v>0</v>
      </c>
      <c r="L264" s="2" t="inlineStr">
        <is>
          <t>KACIN</t>
        </is>
      </c>
      <c r="M264" s="2" t="inlineStr">
        <is>
          <t>GUVENILIR</t>
        </is>
      </c>
      <c r="N264" s="3" t="n">
        <v>0.5815645215764724</v>
      </c>
      <c r="O264" s="2" t="n">
        <v>753</v>
      </c>
      <c r="P264" s="4" t="n">
        <v>0.08640118258644559</v>
      </c>
      <c r="Q264" s="4" t="n">
        <v>0.1314873266999269</v>
      </c>
      <c r="R264" s="4" t="n">
        <v>-0.04508614411348132</v>
      </c>
      <c r="S264" s="4" t="n">
        <v>0.7223130053270133</v>
      </c>
      <c r="T264" s="4" t="n">
        <v>0.5822224214935665</v>
      </c>
      <c r="U264" s="4" t="n">
        <v>0.1400905838334467</v>
      </c>
      <c r="V264" s="2" t="n">
        <v>4</v>
      </c>
      <c r="W264" s="4" t="n">
        <v>0.6358908384208328</v>
      </c>
      <c r="X264" s="2" t="n">
        <v>2</v>
      </c>
      <c r="Y264" s="4" t="n"/>
      <c r="Z264" s="2" t="n">
        <v>0</v>
      </c>
      <c r="AA264" s="2" t="n">
        <v>4</v>
      </c>
      <c r="AB264" s="4" t="n">
        <v>0.6023918360782039</v>
      </c>
      <c r="AC264" s="4" t="n">
        <v>0.432370404375803</v>
      </c>
      <c r="AD264" s="4" t="n">
        <v>-0.005608163921796083</v>
      </c>
      <c r="AE264" s="2" t="n">
        <v>118</v>
      </c>
      <c r="AF264" s="2" t="inlineStr">
        <is>
          <t>1/1</t>
        </is>
      </c>
      <c r="AG264" s="4" t="n">
        <v>-0.003533568904593665</v>
      </c>
      <c r="AH264" s="4" t="n">
        <v>-0.01413427561837455</v>
      </c>
      <c r="AI264" s="4" t="n">
        <v>-0.01236749116607772</v>
      </c>
      <c r="AJ264" s="2" t="inlineStr">
        <is>
          <t>HAYIR</t>
        </is>
      </c>
      <c r="AK264" s="2" t="inlineStr">
        <is>
          <t>EVET</t>
        </is>
      </c>
    </row>
    <row r="265">
      <c r="A265" s="2" t="inlineStr">
        <is>
          <t>RALYH.IS</t>
        </is>
      </c>
      <c r="B265" s="2" t="inlineStr">
        <is>
          <t>28.08.2026</t>
        </is>
      </c>
      <c r="C265" s="2" t="n">
        <v>10</v>
      </c>
      <c r="D265" s="3" t="n">
        <v>265.75</v>
      </c>
      <c r="E265" s="4" t="n">
        <v>0.04332750892353178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0.5337989808469513</v>
      </c>
      <c r="O265" s="2" t="n">
        <v>752</v>
      </c>
      <c r="P265" s="4" t="n">
        <v>0.2376777025254005</v>
      </c>
      <c r="Q265" s="4" t="n">
        <v>0.1147425689265439</v>
      </c>
      <c r="R265" s="4" t="n">
        <v>0.1229351335988566</v>
      </c>
      <c r="S265" s="4" t="n">
        <v>0.9058537162544597</v>
      </c>
      <c r="T265" s="4" t="n">
        <v>0.8620769466578821</v>
      </c>
      <c r="U265" s="4" t="n">
        <v>0.0437767695965775</v>
      </c>
      <c r="V265" s="2" t="n">
        <v>4</v>
      </c>
      <c r="W265" s="4" t="n">
        <v>0.9227249008988379</v>
      </c>
      <c r="X265" s="2" t="n">
        <v>4</v>
      </c>
      <c r="Y265" s="4" t="n">
        <v>0.8987936820393053</v>
      </c>
      <c r="Z265" s="2" t="n">
        <v>4</v>
      </c>
      <c r="AA265" s="2" t="n">
        <v>2</v>
      </c>
      <c r="AB265" s="4" t="n">
        <v>0.9227249008988379</v>
      </c>
      <c r="AC265" s="4" t="n">
        <v>0.8987936820393053</v>
      </c>
      <c r="AD265" s="4" t="n">
        <v>-0.009275099101162199</v>
      </c>
      <c r="AE265" s="2" t="n">
        <v>67</v>
      </c>
      <c r="AF265" s="2" t="inlineStr">
        <is>
          <t>1/10</t>
        </is>
      </c>
      <c r="AG265" s="4" t="n">
        <v>0.006585136406396908</v>
      </c>
      <c r="AH265" s="4" t="n">
        <v>-0.00470366886171214</v>
      </c>
      <c r="AI265" s="4" t="n">
        <v>0.002822201317027373</v>
      </c>
      <c r="AJ265" s="2" t="inlineStr">
        <is>
          <t>devam (1/10)</t>
        </is>
      </c>
      <c r="AK265" s="2" t="inlineStr">
        <is>
          <t>devam (1/10)</t>
        </is>
      </c>
    </row>
    <row r="266">
      <c r="A266" s="2" t="inlineStr">
        <is>
          <t>KLRHO.IS</t>
        </is>
      </c>
      <c r="B266" s="2" t="inlineStr">
        <is>
          <t>28.08.2026</t>
        </is>
      </c>
      <c r="C266" s="2" t="n">
        <v>5</v>
      </c>
      <c r="D266" s="3" t="n">
        <v>65.80000305</v>
      </c>
      <c r="E266" s="4" t="n">
        <v>0.05845634034293776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olculmedi</t>
        </is>
      </c>
      <c r="N266" s="3" t="n"/>
      <c r="O266" s="2" t="n"/>
      <c r="P266" s="4" t="n">
        <v>0.1174200407403266</v>
      </c>
      <c r="Q266" s="4" t="n">
        <v>0.05948092735497363</v>
      </c>
      <c r="R266" s="4" t="n">
        <v>0.05793911338535295</v>
      </c>
      <c r="S266" s="4" t="n">
        <v>0.8841634096081902</v>
      </c>
      <c r="T266" s="4" t="n">
        <v>0.9391163370964193</v>
      </c>
      <c r="U266" s="4" t="n">
        <v>-0.05495292748822911</v>
      </c>
      <c r="V266" s="2" t="n">
        <v>-2</v>
      </c>
      <c r="W266" s="4" t="n">
        <v>0.9018954166461015</v>
      </c>
      <c r="X266" s="2" t="n">
        <v>4</v>
      </c>
      <c r="Y266" s="4" t="n">
        <v>0.8844288047858165</v>
      </c>
      <c r="Z266" s="2" t="n">
        <v>4</v>
      </c>
      <c r="AA266" s="2" t="n">
        <v>2</v>
      </c>
      <c r="AB266" s="4" t="n">
        <v>0.9018954166461015</v>
      </c>
      <c r="AC266" s="4" t="n">
        <v>0.8844288047858165</v>
      </c>
      <c r="AD266" s="4" t="n">
        <v>-0.002104583353898515</v>
      </c>
      <c r="AE266" s="2" t="n">
        <v>58</v>
      </c>
      <c r="AF266" s="2" t="inlineStr">
        <is>
          <t>1/5</t>
        </is>
      </c>
      <c r="AG266" s="4" t="n">
        <v>0.002279542447528815</v>
      </c>
      <c r="AH266" s="4" t="n">
        <v>-0.01139817576345847</v>
      </c>
      <c r="AI266" s="4" t="n">
        <v>-0.003039583141782209</v>
      </c>
      <c r="AJ266" s="2" t="inlineStr">
        <is>
          <t>devam (1/5)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28.08.2026</t>
        </is>
      </c>
      <c r="C267" s="2" t="n">
        <v>10</v>
      </c>
      <c r="D267" s="3" t="n">
        <v>65.80000305</v>
      </c>
      <c r="E267" s="4" t="n">
        <v>0.05845634034293776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0.06355579891234213</v>
      </c>
      <c r="Q267" s="4" t="n">
        <v>0.03777890576531107</v>
      </c>
      <c r="R267" s="4" t="n">
        <v>0.02577689314703106</v>
      </c>
      <c r="S267" s="4" t="n">
        <v>0.9381576023320823</v>
      </c>
      <c r="T267" s="4" t="n">
        <v>0.9572708451350047</v>
      </c>
      <c r="U267" s="4" t="n">
        <v>-0.01911324280292237</v>
      </c>
      <c r="V267" s="2" t="n">
        <v>-2</v>
      </c>
      <c r="W267" s="4" t="n">
        <v>0.9261127553087158</v>
      </c>
      <c r="X267" s="2" t="n">
        <v>4</v>
      </c>
      <c r="Y267" s="4" t="n">
        <v>0.9395689939949434</v>
      </c>
      <c r="Z267" s="2" t="n">
        <v>4</v>
      </c>
      <c r="AA267" s="2" t="n">
        <v>-2</v>
      </c>
      <c r="AB267" s="4" t="n">
        <v>0.9261127553087158</v>
      </c>
      <c r="AC267" s="4" t="n">
        <v>0.9395689939949434</v>
      </c>
      <c r="AD267" s="4" t="n">
        <v>-0.003887244691284208</v>
      </c>
      <c r="AE267" s="2" t="n">
        <v>58</v>
      </c>
      <c r="AF267" s="2" t="inlineStr">
        <is>
          <t>1/10</t>
        </is>
      </c>
      <c r="AG267" s="4" t="n">
        <v>0.002279542447528815</v>
      </c>
      <c r="AH267" s="4" t="n">
        <v>-0.01139817576345847</v>
      </c>
      <c r="AI267" s="4" t="n">
        <v>-0.003039583141782209</v>
      </c>
      <c r="AJ267" s="2" t="inlineStr">
        <is>
          <t>devam (1/10)</t>
        </is>
      </c>
      <c r="AK267" s="2" t="inlineStr">
        <is>
          <t>EVET</t>
        </is>
      </c>
    </row>
    <row r="268">
      <c r="A268" s="2" t="inlineStr">
        <is>
          <t>CWENE.IS</t>
        </is>
      </c>
      <c r="B268" s="2" t="inlineStr">
        <is>
          <t>28.08.2026</t>
        </is>
      </c>
      <c r="C268" s="2" t="n">
        <v>10</v>
      </c>
      <c r="D268" s="3" t="n">
        <v>39.70000076</v>
      </c>
      <c r="E268" s="4" t="n">
        <v>0.05174521435665871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SAT</t>
        </is>
      </c>
      <c r="I268" s="2" t="inlineStr">
        <is>
          <t>AL+SAT</t>
        </is>
      </c>
      <c r="J268" s="2" t="n">
        <v>2</v>
      </c>
      <c r="K268" s="2" t="n">
        <v>3</v>
      </c>
      <c r="L268" s="2" t="inlineStr">
        <is>
          <t>-</t>
        </is>
      </c>
      <c r="M268" s="2" t="inlineStr">
        <is>
          <t>olculmedi</t>
        </is>
      </c>
      <c r="N268" s="3" t="n"/>
      <c r="O268" s="2" t="n"/>
      <c r="P268" s="4" t="n">
        <v>0.1344900572830569</v>
      </c>
      <c r="Q268" s="4" t="n">
        <v>0.1348424699319618</v>
      </c>
      <c r="R268" s="4" t="n">
        <v>-0.0003524126489048429</v>
      </c>
      <c r="S268" s="4" t="n">
        <v>0.9218260404027785</v>
      </c>
      <c r="T268" s="4" t="n">
        <v>0.9469196704110114</v>
      </c>
      <c r="U268" s="4" t="n">
        <v>-0.02509363000823295</v>
      </c>
      <c r="V268" s="2" t="n">
        <v>-4</v>
      </c>
      <c r="W268" s="4" t="n">
        <v>0.8986755324028304</v>
      </c>
      <c r="X268" s="2" t="n">
        <v>4</v>
      </c>
      <c r="Y268" s="4" t="n">
        <v>0.8710025612056502</v>
      </c>
      <c r="Z268" s="2" t="n">
        <v>4</v>
      </c>
      <c r="AA268" s="2" t="n">
        <v>2</v>
      </c>
      <c r="AB268" s="4" t="n">
        <v>0.8986755324028304</v>
      </c>
      <c r="AC268" s="4" t="n">
        <v>0.8710025612056502</v>
      </c>
      <c r="AD268" s="4" t="n">
        <v>-0.02332446759716966</v>
      </c>
      <c r="AE268" s="2" t="n">
        <v>55</v>
      </c>
      <c r="AF268" s="2" t="inlineStr">
        <is>
          <t>1/10</t>
        </is>
      </c>
      <c r="AG268" s="4" t="n">
        <v>-0.005037802422450222</v>
      </c>
      <c r="AH268" s="4" t="n">
        <v>-0.01863984044921208</v>
      </c>
      <c r="AI268" s="4" t="n">
        <v>-0.01108318467447811</v>
      </c>
      <c r="AJ268" s="2" t="inlineStr">
        <is>
          <t>devam (1/10)</t>
        </is>
      </c>
      <c r="AK268" s="2" t="inlineStr">
        <is>
          <t>EVET</t>
        </is>
      </c>
    </row>
    <row r="269">
      <c r="A269" s="2" t="inlineStr">
        <is>
          <t>GSRAY.IS</t>
        </is>
      </c>
      <c r="B269" s="2" t="inlineStr">
        <is>
          <t>28.08.2026</t>
        </is>
      </c>
      <c r="C269" s="2" t="n">
        <v>1</v>
      </c>
      <c r="D269" s="3" t="n">
        <v>1.11000001</v>
      </c>
      <c r="E269" s="4" t="n">
        <v>0.03667952669658082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0.6067785298884546</v>
      </c>
      <c r="O269" s="2" t="n">
        <v>753</v>
      </c>
      <c r="P269" s="4" t="n">
        <v>0.1548689590404143</v>
      </c>
      <c r="Q269" s="4" t="n">
        <v>0.05560637343828048</v>
      </c>
      <c r="R269" s="4" t="n">
        <v>0.09926258560213386</v>
      </c>
      <c r="S269" s="4" t="n">
        <v>0.6038864178265677</v>
      </c>
      <c r="T269" s="4" t="n">
        <v>0.606598483324006</v>
      </c>
      <c r="U269" s="4" t="n">
        <v>-0.002712065497438299</v>
      </c>
      <c r="V269" s="2" t="n">
        <v>0</v>
      </c>
      <c r="W269" s="4" t="n">
        <v>0.7092568948033042</v>
      </c>
      <c r="X269" s="2" t="n">
        <v>4</v>
      </c>
      <c r="Y269" s="4" t="n">
        <v>0.7753100105084456</v>
      </c>
      <c r="Z269" s="2" t="n">
        <v>1</v>
      </c>
      <c r="AA269" s="2" t="n">
        <v>2</v>
      </c>
      <c r="AB269" s="4" t="n">
        <v>0.7092568948033042</v>
      </c>
      <c r="AC269" s="4" t="n">
        <v>0.6209322684585448</v>
      </c>
      <c r="AD269" s="4" t="n">
        <v>0.09925689480330424</v>
      </c>
      <c r="AE269" s="2" t="n">
        <v>83</v>
      </c>
      <c r="AF269" s="2" t="inlineStr">
        <is>
          <t>1/1</t>
        </is>
      </c>
      <c r="AG269" s="4" t="n">
        <v>0.01801800884668459</v>
      </c>
      <c r="AH269" s="4" t="n">
        <v>0</v>
      </c>
      <c r="AI269" s="4" t="n">
        <v>0.009008999918837857</v>
      </c>
      <c r="AJ269" s="2" t="inlineStr">
        <is>
          <t>EVET</t>
        </is>
      </c>
      <c r="AK269" s="2" t="inlineStr">
        <is>
          <t>HAYIR</t>
        </is>
      </c>
    </row>
    <row r="270">
      <c r="A270" s="2" t="inlineStr">
        <is>
          <t>FENER.IS</t>
        </is>
      </c>
      <c r="B270" s="2" t="inlineStr">
        <is>
          <t>28.08.2026</t>
        </is>
      </c>
      <c r="C270" s="2" t="n">
        <v>1</v>
      </c>
      <c r="D270" s="3" t="n">
        <v>3.25</v>
      </c>
      <c r="E270" s="4" t="n">
        <v>0.03956045010989011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0.59215866101112</v>
      </c>
      <c r="O270" s="2" t="n">
        <v>753</v>
      </c>
      <c r="P270" s="4" t="n">
        <v>0.1812373706081016</v>
      </c>
      <c r="Q270" s="4" t="n">
        <v>0.1314429557961292</v>
      </c>
      <c r="R270" s="4" t="n">
        <v>0.04979441481197239</v>
      </c>
      <c r="S270" s="4" t="n">
        <v>0.6471684575313432</v>
      </c>
      <c r="T270" s="4" t="n">
        <v>0.5863540379352253</v>
      </c>
      <c r="U270" s="4" t="n">
        <v>0.06081441959611789</v>
      </c>
      <c r="V270" s="2" t="n">
        <v>2</v>
      </c>
      <c r="W270" s="4" t="n">
        <v>0.6841539883960279</v>
      </c>
      <c r="X270" s="2" t="n">
        <v>4</v>
      </c>
      <c r="Y270" s="4" t="n"/>
      <c r="Z270" s="2" t="n">
        <v>0</v>
      </c>
      <c r="AA270" s="2" t="n">
        <v>4</v>
      </c>
      <c r="AB270" s="4" t="n">
        <v>0.6841539883960279</v>
      </c>
      <c r="AC270" s="4" t="n">
        <v>0.5330606086841073</v>
      </c>
      <c r="AD270" s="4" t="n">
        <v>0.05415398839602792</v>
      </c>
      <c r="AE270" s="2" t="n">
        <v>83</v>
      </c>
      <c r="AF270" s="2" t="inlineStr">
        <is>
          <t>1/1</t>
        </is>
      </c>
      <c r="AG270" s="4" t="n">
        <v>0.01846152000000001</v>
      </c>
      <c r="AH270" s="4" t="n">
        <v>-0.006153840000000077</v>
      </c>
      <c r="AI270" s="4" t="n">
        <v>-0.006153840000000077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BSOKE.IS</t>
        </is>
      </c>
      <c r="B271" s="2" t="inlineStr">
        <is>
          <t>28.08.2026</t>
        </is>
      </c>
      <c r="C271" s="2" t="n">
        <v>3</v>
      </c>
      <c r="D271" s="3" t="n">
        <v>29.21999931</v>
      </c>
      <c r="E271" s="4" t="n">
        <v>0.05534371180360875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0.5890543634122412</v>
      </c>
      <c r="O271" s="2" t="n">
        <v>753</v>
      </c>
      <c r="P271" s="4" t="n">
        <v>0.1550500864502866</v>
      </c>
      <c r="Q271" s="4" t="n">
        <v>0.1529512585767405</v>
      </c>
      <c r="R271" s="4" t="n">
        <v>0.002098827873546066</v>
      </c>
      <c r="S271" s="4" t="n">
        <v>0.7705931749137211</v>
      </c>
      <c r="T271" s="4" t="n">
        <v>0.8286829202327715</v>
      </c>
      <c r="U271" s="4" t="n">
        <v>-0.05808974531905031</v>
      </c>
      <c r="V271" s="2" t="n">
        <v>-2</v>
      </c>
      <c r="W271" s="4" t="n">
        <v>0.8092447312176468</v>
      </c>
      <c r="X271" s="2" t="n">
        <v>4</v>
      </c>
      <c r="Y271" s="4" t="n">
        <v>0.7366569468415577</v>
      </c>
      <c r="Z271" s="2" t="n">
        <v>4</v>
      </c>
      <c r="AA271" s="2" t="n">
        <v>2</v>
      </c>
      <c r="AB271" s="4" t="n">
        <v>0.8092447312176468</v>
      </c>
      <c r="AC271" s="4" t="n">
        <v>0.7366569468415577</v>
      </c>
      <c r="AD271" s="4" t="n">
        <v>-0.04475526878235314</v>
      </c>
      <c r="AE271" s="2" t="n">
        <v>255</v>
      </c>
      <c r="AF271" s="2" t="inlineStr">
        <is>
          <t>1/3</t>
        </is>
      </c>
      <c r="AG271" s="4" t="n">
        <v>-0.02464063405208883</v>
      </c>
      <c r="AH271" s="4" t="n">
        <v>-0.07597533752303154</v>
      </c>
      <c r="AI271" s="4" t="n">
        <v>-0.07597533752303154</v>
      </c>
      <c r="AJ271" s="2" t="inlineStr">
        <is>
          <t>devam (1/3)</t>
        </is>
      </c>
      <c r="AK271" s="2" t="inlineStr">
        <is>
          <t>EVET</t>
        </is>
      </c>
    </row>
    <row r="272">
      <c r="A272" s="2" t="inlineStr">
        <is>
          <t>BTCIM.IS</t>
        </is>
      </c>
      <c r="B272" s="2" t="inlineStr">
        <is>
          <t>28.08.2026</t>
        </is>
      </c>
      <c r="C272" s="2" t="n">
        <v>10</v>
      </c>
      <c r="D272" s="3" t="n">
        <v>4.53999996</v>
      </c>
      <c r="E272" s="4" t="n">
        <v>0.03193834405106158</v>
      </c>
      <c r="F272" s="2" t="inlineStr">
        <is>
          <t>SAT</t>
        </is>
      </c>
      <c r="G272" s="2" t="inlineStr">
        <is>
          <t>-</t>
        </is>
      </c>
      <c r="H272" s="2" t="inlineStr">
        <is>
          <t>SAT</t>
        </is>
      </c>
      <c r="I272" s="2" t="inlineStr">
        <is>
          <t>AL+SAT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zayif</t>
        </is>
      </c>
      <c r="N272" s="3" t="n">
        <v>0.472755026844931</v>
      </c>
      <c r="O272" s="2" t="n">
        <v>751</v>
      </c>
      <c r="P272" s="4" t="n">
        <v>0.2104925765545305</v>
      </c>
      <c r="Q272" s="4" t="n">
        <v>0.101355986734609</v>
      </c>
      <c r="R272" s="4" t="n">
        <v>0.1091365898199214</v>
      </c>
      <c r="S272" s="4" t="n">
        <v>0.9131945646551859</v>
      </c>
      <c r="T272" s="4" t="n">
        <v>0.8724237207350511</v>
      </c>
      <c r="U272" s="4" t="n">
        <v>0.04077084392013475</v>
      </c>
      <c r="V272" s="2" t="n">
        <v>4</v>
      </c>
      <c r="W272" s="4" t="n">
        <v>0.9113018156783173</v>
      </c>
      <c r="X272" s="2" t="n">
        <v>4</v>
      </c>
      <c r="Y272" s="4" t="n">
        <v>0.8848077340488556</v>
      </c>
      <c r="Z272" s="2" t="n">
        <v>4</v>
      </c>
      <c r="AA272" s="2" t="n">
        <v>0</v>
      </c>
      <c r="AB272" s="4" t="n">
        <v>0.9113018156783173</v>
      </c>
      <c r="AC272" s="4" t="n">
        <v>0.8848077340488556</v>
      </c>
      <c r="AD272" s="4" t="n">
        <v>0.007301815678317225</v>
      </c>
      <c r="AE272" s="2" t="n">
        <v>264</v>
      </c>
      <c r="AF272" s="2" t="inlineStr">
        <is>
          <t>1/10</t>
        </is>
      </c>
      <c r="AG272" s="4" t="n">
        <v>0</v>
      </c>
      <c r="AH272" s="4" t="n">
        <v>-0.03083697383997341</v>
      </c>
      <c r="AI272" s="4" t="n">
        <v>-0.02863438571484045</v>
      </c>
      <c r="AJ272" s="2" t="inlineStr">
        <is>
          <t>devam (1/10)</t>
        </is>
      </c>
      <c r="AK272" s="2" t="inlineStr">
        <is>
          <t>EVET</t>
        </is>
      </c>
    </row>
    <row r="273">
      <c r="A273" s="2" t="inlineStr">
        <is>
          <t>EFOR.IS</t>
        </is>
      </c>
      <c r="B273" s="2" t="inlineStr">
        <is>
          <t>28.08.2026</t>
        </is>
      </c>
      <c r="C273" s="2" t="n">
        <v>3</v>
      </c>
      <c r="D273" s="3" t="n">
        <v>19.19000053</v>
      </c>
      <c r="E273" s="4" t="n">
        <v>0.07146581534178388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olcusuz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olculmedi</t>
        </is>
      </c>
      <c r="N273" s="3" t="n"/>
      <c r="O273" s="2" t="n"/>
      <c r="P273" s="4" t="n">
        <v>0.2120280655443961</v>
      </c>
      <c r="Q273" s="4" t="n">
        <v>0.1108562695851127</v>
      </c>
      <c r="R273" s="4" t="n">
        <v>0.1011717959592834</v>
      </c>
      <c r="S273" s="4" t="n">
        <v>0.8697421772411851</v>
      </c>
      <c r="T273" s="4" t="n">
        <v>0.720086913018113</v>
      </c>
      <c r="U273" s="4" t="n">
        <v>0.1496552642230721</v>
      </c>
      <c r="V273" s="2" t="n">
        <v>4</v>
      </c>
      <c r="W273" s="4" t="n">
        <v>0.9219050418178694</v>
      </c>
      <c r="X273" s="2" t="n">
        <v>4</v>
      </c>
      <c r="Y273" s="4" t="n">
        <v>0.7149222985794075</v>
      </c>
      <c r="Z273" s="2" t="n">
        <v>4</v>
      </c>
      <c r="AA273" s="2" t="n">
        <v>4</v>
      </c>
      <c r="AB273" s="4" t="n">
        <v>0.9219050418178694</v>
      </c>
      <c r="AC273" s="4" t="n">
        <v>0.7149222985794075</v>
      </c>
      <c r="AD273" s="4" t="n">
        <v>0.03190504181786935</v>
      </c>
      <c r="AE273" s="2" t="n">
        <v>47</v>
      </c>
      <c r="AF273" s="2" t="inlineStr">
        <is>
          <t>1/3</t>
        </is>
      </c>
      <c r="AG273" s="4" t="n">
        <v>0.004689950886624716</v>
      </c>
      <c r="AH273" s="4" t="n">
        <v>-0.02605523638304974</v>
      </c>
      <c r="AI273" s="4" t="n">
        <v>-0.0239708690617737</v>
      </c>
      <c r="AJ273" s="2" t="inlineStr">
        <is>
          <t>devam (1/3)</t>
        </is>
      </c>
      <c r="AK273" s="2" t="inlineStr">
        <is>
          <t>EVET</t>
        </is>
      </c>
    </row>
    <row r="274">
      <c r="A274" s="2" t="inlineStr">
        <is>
          <t>RALYH.IS</t>
        </is>
      </c>
      <c r="B274" s="2" t="inlineStr">
        <is>
          <t>28.08.2026</t>
        </is>
      </c>
      <c r="C274" s="2" t="n">
        <v>5</v>
      </c>
      <c r="D274" s="3" t="n">
        <v>265.75</v>
      </c>
      <c r="E274" s="4" t="n">
        <v>0.04332750892353178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SAT</t>
        </is>
      </c>
      <c r="I274" s="2" t="inlineStr">
        <is>
          <t>SAT</t>
        </is>
      </c>
      <c r="J274" s="2" t="n">
        <v>1</v>
      </c>
      <c r="K274" s="2" t="n">
        <v>3</v>
      </c>
      <c r="L274" s="2" t="inlineStr">
        <is>
          <t>-</t>
        </is>
      </c>
      <c r="M274" s="2" t="inlineStr">
        <is>
          <t>zayif</t>
        </is>
      </c>
      <c r="N274" s="3" t="n">
        <v>0.5209510357815442</v>
      </c>
      <c r="O274" s="2" t="n">
        <v>753</v>
      </c>
      <c r="P274" s="4" t="n">
        <v>0.1922965672850347</v>
      </c>
      <c r="Q274" s="4" t="n">
        <v>0.128588955403052</v>
      </c>
      <c r="R274" s="4" t="n">
        <v>0.06370761188198279</v>
      </c>
      <c r="S274" s="4" t="n">
        <v>0.83447238629918</v>
      </c>
      <c r="T274" s="4" t="n">
        <v>0.8084805413425959</v>
      </c>
      <c r="U274" s="4" t="n">
        <v>0.02599184495658402</v>
      </c>
      <c r="V274" s="2" t="n">
        <v>4</v>
      </c>
      <c r="W274" s="4" t="n">
        <v>0.866988895452792</v>
      </c>
      <c r="X274" s="2" t="n">
        <v>4</v>
      </c>
      <c r="Y274" s="4" t="n">
        <v>0.8481040129260727</v>
      </c>
      <c r="Z274" s="2" t="n">
        <v>4</v>
      </c>
      <c r="AA274" s="2" t="n">
        <v>2</v>
      </c>
      <c r="AB274" s="4" t="n">
        <v>0.866988895452792</v>
      </c>
      <c r="AC274" s="4" t="n">
        <v>0.8481040129260727</v>
      </c>
      <c r="AD274" s="4" t="n">
        <v>-0.04101110454720802</v>
      </c>
      <c r="AE274" s="2" t="n">
        <v>67</v>
      </c>
      <c r="AF274" s="2" t="inlineStr">
        <is>
          <t>1/5</t>
        </is>
      </c>
      <c r="AG274" s="4" t="n">
        <v>0.006585136406396908</v>
      </c>
      <c r="AH274" s="4" t="n">
        <v>-0.00470366886171214</v>
      </c>
      <c r="AI274" s="4" t="n">
        <v>0.002822201317027373</v>
      </c>
      <c r="AJ274" s="2" t="inlineStr">
        <is>
          <t>devam (1/5)</t>
        </is>
      </c>
      <c r="AK274" s="2" t="inlineStr">
        <is>
          <t>devam (1/5)</t>
        </is>
      </c>
    </row>
    <row r="275">
      <c r="A275" s="2" t="inlineStr">
        <is>
          <t>EFOR.IS</t>
        </is>
      </c>
      <c r="B275" s="2" t="inlineStr">
        <is>
          <t>28.08.2026</t>
        </is>
      </c>
      <c r="C275" s="2" t="n">
        <v>1</v>
      </c>
      <c r="D275" s="3" t="n">
        <v>19.19000053</v>
      </c>
      <c r="E275" s="4" t="n">
        <v>0.07146581534178388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olcusuz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0.1702669789680119</v>
      </c>
      <c r="Q275" s="4" t="n">
        <v>0.1309279624746165</v>
      </c>
      <c r="R275" s="4" t="n">
        <v>0.03933901649339536</v>
      </c>
      <c r="S275" s="4" t="n">
        <v>0.7359736968949057</v>
      </c>
      <c r="T275" s="4" t="n">
        <v>0.6394439217782821</v>
      </c>
      <c r="U275" s="4" t="n">
        <v>0.09652977511662353</v>
      </c>
      <c r="V275" s="2" t="n">
        <v>4</v>
      </c>
      <c r="W275" s="4" t="n">
        <v>0.7491827748056717</v>
      </c>
      <c r="X275" s="2" t="n">
        <v>4</v>
      </c>
      <c r="Y275" s="4" t="n">
        <v>0.7068432282181367</v>
      </c>
      <c r="Z275" s="2" t="n">
        <v>2</v>
      </c>
      <c r="AA275" s="2" t="n">
        <v>2</v>
      </c>
      <c r="AB275" s="4" t="n">
        <v>0.7491827748056717</v>
      </c>
      <c r="AC275" s="4" t="n">
        <v>0.6277423599810488</v>
      </c>
      <c r="AD275" s="4" t="n">
        <v>-0.006817225194328258</v>
      </c>
      <c r="AE275" s="2" t="n">
        <v>48</v>
      </c>
      <c r="AF275" s="2" t="inlineStr">
        <is>
          <t>1/1</t>
        </is>
      </c>
      <c r="AG275" s="4" t="n">
        <v>0.004689950886624716</v>
      </c>
      <c r="AH275" s="4" t="n">
        <v>-0.02605523638304974</v>
      </c>
      <c r="AI275" s="4" t="n">
        <v>-0.0239708690617737</v>
      </c>
      <c r="AJ275" s="2" t="inlineStr">
        <is>
          <t>HAYIR</t>
        </is>
      </c>
      <c r="AK275" s="2" t="inlineStr">
        <is>
          <t>EVET</t>
        </is>
      </c>
    </row>
    <row r="276">
      <c r="A276" s="2" t="inlineStr">
        <is>
          <t>BSOKE.IS</t>
        </is>
      </c>
      <c r="B276" s="2" t="inlineStr">
        <is>
          <t>28.08.2026</t>
        </is>
      </c>
      <c r="C276" s="2" t="n">
        <v>1</v>
      </c>
      <c r="D276" s="3" t="n">
        <v>29.21999931</v>
      </c>
      <c r="E276" s="4" t="n">
        <v>0.05534371180360875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zayif</t>
        </is>
      </c>
      <c r="N276" s="3" t="n">
        <v>0.534072249589491</v>
      </c>
      <c r="O276" s="2" t="n">
        <v>753</v>
      </c>
      <c r="P276" s="4" t="n">
        <v>0.1162272486588298</v>
      </c>
      <c r="Q276" s="4" t="n">
        <v>0.1598975190806688</v>
      </c>
      <c r="R276" s="4" t="n">
        <v>-0.04367027042183898</v>
      </c>
      <c r="S276" s="4" t="n">
        <v>0.607134468466606</v>
      </c>
      <c r="T276" s="4" t="n">
        <v>0.7051171001116986</v>
      </c>
      <c r="U276" s="4" t="n">
        <v>-0.09798263164509258</v>
      </c>
      <c r="V276" s="2" t="n">
        <v>-2</v>
      </c>
      <c r="W276" s="4" t="n">
        <v>0.698324221136012</v>
      </c>
      <c r="X276" s="2" t="n">
        <v>3</v>
      </c>
      <c r="Y276" s="4" t="n">
        <v>0.6900668038328341</v>
      </c>
      <c r="Z276" s="2" t="n">
        <v>2</v>
      </c>
      <c r="AA276" s="2" t="n">
        <v>2</v>
      </c>
      <c r="AB276" s="4" t="n">
        <v>0.6658575416991961</v>
      </c>
      <c r="AC276" s="4" t="n">
        <v>0.6349410970167596</v>
      </c>
      <c r="AD276" s="4" t="n">
        <v>-0.02814245830080386</v>
      </c>
      <c r="AE276" s="2" t="n">
        <v>255</v>
      </c>
      <c r="AF276" s="2" t="inlineStr">
        <is>
          <t>1/1</t>
        </is>
      </c>
      <c r="AG276" s="4" t="n">
        <v>-0.02464063405208883</v>
      </c>
      <c r="AH276" s="4" t="n">
        <v>-0.07597533752303154</v>
      </c>
      <c r="AI276" s="4" t="n">
        <v>-0.07597533752303154</v>
      </c>
      <c r="AJ276" s="2" t="inlineStr">
        <is>
          <t>HAYIR</t>
        </is>
      </c>
      <c r="AK276" s="2" t="inlineStr">
        <is>
          <t>EVET</t>
        </is>
      </c>
    </row>
    <row r="277">
      <c r="A277" s="2" t="inlineStr">
        <is>
          <t>BSOKE.IS</t>
        </is>
      </c>
      <c r="B277" s="2" t="inlineStr">
        <is>
          <t>28.08.2026</t>
        </is>
      </c>
      <c r="C277" s="2" t="n">
        <v>5</v>
      </c>
      <c r="D277" s="3" t="n">
        <v>29.21999931</v>
      </c>
      <c r="E277" s="4" t="n">
        <v>0.05534371180360875</v>
      </c>
      <c r="F277" s="2" t="inlineStr">
        <is>
          <t>SAT</t>
        </is>
      </c>
      <c r="G277" s="2" t="inlineStr">
        <is>
          <t>SAT</t>
        </is>
      </c>
      <c r="H277" s="2" t="inlineStr">
        <is>
          <t>-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0.5939723590585659</v>
      </c>
      <c r="O277" s="2" t="n">
        <v>753</v>
      </c>
      <c r="P277" s="4" t="n">
        <v>0.2099857825750212</v>
      </c>
      <c r="Q277" s="4" t="n">
        <v>0.1268300891525799</v>
      </c>
      <c r="R277" s="4" t="n">
        <v>0.08315569342244125</v>
      </c>
      <c r="S277" s="4" t="n">
        <v>0.8221314758958359</v>
      </c>
      <c r="T277" s="4" t="n">
        <v>0.8726361105425335</v>
      </c>
      <c r="U277" s="4" t="n">
        <v>-0.05050463464669763</v>
      </c>
      <c r="V277" s="2" t="n">
        <v>-2</v>
      </c>
      <c r="W277" s="4" t="n">
        <v>0.8430908993625756</v>
      </c>
      <c r="X277" s="2" t="n">
        <v>4</v>
      </c>
      <c r="Y277" s="4" t="n">
        <v>0.7912427159493938</v>
      </c>
      <c r="Z277" s="2" t="n">
        <v>4</v>
      </c>
      <c r="AA277" s="2" t="n">
        <v>2</v>
      </c>
      <c r="AB277" s="4" t="n">
        <v>0.8430908993625756</v>
      </c>
      <c r="AC277" s="4" t="n">
        <v>0.7912427159493938</v>
      </c>
      <c r="AD277" s="4" t="n">
        <v>-0.05690910063742438</v>
      </c>
      <c r="AE277" s="2" t="n">
        <v>255</v>
      </c>
      <c r="AF277" s="2" t="inlineStr">
        <is>
          <t>1/5</t>
        </is>
      </c>
      <c r="AG277" s="4" t="n">
        <v>-0.02464063405208883</v>
      </c>
      <c r="AH277" s="4" t="n">
        <v>-0.07597533752303154</v>
      </c>
      <c r="AI277" s="4" t="n">
        <v>-0.07597533752303154</v>
      </c>
      <c r="AJ277" s="2" t="inlineStr">
        <is>
          <t>devam (1/5)</t>
        </is>
      </c>
      <c r="AK277" s="2" t="inlineStr">
        <is>
          <t>EVET</t>
        </is>
      </c>
    </row>
    <row r="278">
      <c r="A278" s="2" t="inlineStr">
        <is>
          <t>FROTO.IS</t>
        </is>
      </c>
      <c r="B278" s="2" t="inlineStr">
        <is>
          <t>28.08.2026</t>
        </is>
      </c>
      <c r="C278" s="2" t="n">
        <v>5</v>
      </c>
      <c r="D278" s="3" t="n">
        <v>78.40000153</v>
      </c>
      <c r="E278" s="4" t="n">
        <v>0.0228225172842034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0.6056083502103131</v>
      </c>
      <c r="O278" s="2" t="n">
        <v>753</v>
      </c>
      <c r="P278" s="4" t="n">
        <v>0.1721488392652411</v>
      </c>
      <c r="Q278" s="4" t="n">
        <v>0.1125741622714214</v>
      </c>
      <c r="R278" s="4" t="n">
        <v>0.05957467699381966</v>
      </c>
      <c r="S278" s="4" t="n">
        <v>0.8740772869578942</v>
      </c>
      <c r="T278" s="4" t="n">
        <v>0.8427112162611268</v>
      </c>
      <c r="U278" s="4" t="n">
        <v>0.03136607069676745</v>
      </c>
      <c r="V278" s="2" t="n">
        <v>2</v>
      </c>
      <c r="W278" s="4" t="n">
        <v>0.7766908001882926</v>
      </c>
      <c r="X278" s="2" t="n">
        <v>4</v>
      </c>
      <c r="Y278" s="4" t="n">
        <v>0.7979638698944963</v>
      </c>
      <c r="Z278" s="2" t="n">
        <v>4</v>
      </c>
      <c r="AA278" s="2" t="n">
        <v>-2</v>
      </c>
      <c r="AB278" s="4" t="n">
        <v>0.7766908001882926</v>
      </c>
      <c r="AC278" s="4" t="n">
        <v>0.7979638698944963</v>
      </c>
      <c r="AD278" s="4" t="n">
        <v>-0.02330919981170743</v>
      </c>
      <c r="AE278" s="2" t="n">
        <v>144</v>
      </c>
      <c r="AF278" s="2" t="inlineStr">
        <is>
          <t>1/5</t>
        </is>
      </c>
      <c r="AG278" s="4" t="n">
        <v>0.003826472119202728</v>
      </c>
      <c r="AH278" s="4" t="n">
        <v>-0.005739854224719676</v>
      </c>
      <c r="AI278" s="4" t="n">
        <v>0.003188775447974246</v>
      </c>
      <c r="AJ278" s="2" t="inlineStr">
        <is>
          <t>devam (1/5)</t>
        </is>
      </c>
      <c r="AK278" s="2" t="inlineStr">
        <is>
          <t>devam (1/5)</t>
        </is>
      </c>
    </row>
    <row r="279">
      <c r="A279" s="2" t="inlineStr">
        <is>
          <t>RALYH.IS</t>
        </is>
      </c>
      <c r="B279" s="2" t="inlineStr">
        <is>
          <t>28.08.2026</t>
        </is>
      </c>
      <c r="C279" s="2" t="n">
        <v>1</v>
      </c>
      <c r="D279" s="3" t="n">
        <v>265.75</v>
      </c>
      <c r="E279" s="4" t="n">
        <v>0.04332750892353178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0.1364089310950652</v>
      </c>
      <c r="Q279" s="4" t="n">
        <v>0.1157449511829564</v>
      </c>
      <c r="R279" s="4" t="n">
        <v>0.02066397991210882</v>
      </c>
      <c r="S279" s="4" t="n">
        <v>0.6825087777366606</v>
      </c>
      <c r="T279" s="4" t="n">
        <v>0.5997143338653392</v>
      </c>
      <c r="U279" s="4" t="n">
        <v>0.0827944438713214</v>
      </c>
      <c r="V279" s="2" t="n">
        <v>4</v>
      </c>
      <c r="W279" s="4" t="n">
        <v>0.6558416849667728</v>
      </c>
      <c r="X279" s="2" t="n">
        <v>3</v>
      </c>
      <c r="Y279" s="4" t="n">
        <v>0.6464736962508799</v>
      </c>
      <c r="Z279" s="2" t="n">
        <v>3</v>
      </c>
      <c r="AA279" s="2" t="n">
        <v>2</v>
      </c>
      <c r="AB279" s="4" t="n">
        <v>0.6233128893461157</v>
      </c>
      <c r="AC279" s="4" t="n">
        <v>0.6205934945372126</v>
      </c>
      <c r="AD279" s="4" t="n">
        <v>-0.1586871106538843</v>
      </c>
      <c r="AE279" s="2" t="n">
        <v>67</v>
      </c>
      <c r="AF279" s="2" t="inlineStr">
        <is>
          <t>1/1</t>
        </is>
      </c>
      <c r="AG279" s="4" t="n">
        <v>0.006585136406396908</v>
      </c>
      <c r="AH279" s="4" t="n">
        <v>-0.00470366886171214</v>
      </c>
      <c r="AI279" s="4" t="n">
        <v>0.002822201317027373</v>
      </c>
      <c r="AJ279" s="2" t="inlineStr">
        <is>
          <t>HAYIR</t>
        </is>
      </c>
      <c r="AK279" s="2" t="inlineStr">
        <is>
          <t>HAYIR</t>
        </is>
      </c>
    </row>
    <row r="280">
      <c r="A280" s="2" t="inlineStr">
        <is>
          <t>SISE.IS</t>
        </is>
      </c>
      <c r="B280" s="2" t="inlineStr">
        <is>
          <t>28.08.2026</t>
        </is>
      </c>
      <c r="C280" s="2" t="n">
        <v>5</v>
      </c>
      <c r="D280" s="3" t="n">
        <v>40.13999939</v>
      </c>
      <c r="E280" s="4" t="n">
        <v>0.02868532104593321</v>
      </c>
      <c r="F280" s="2" t="inlineStr">
        <is>
          <t>SAT</t>
        </is>
      </c>
      <c r="G280" s="2" t="inlineStr">
        <is>
          <t>-</t>
        </is>
      </c>
      <c r="H280" s="2" t="inlineStr">
        <is>
          <t>SAT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0.5358467437767162</v>
      </c>
      <c r="O280" s="2" t="n">
        <v>753</v>
      </c>
      <c r="P280" s="4" t="n">
        <v>0.27481051651466</v>
      </c>
      <c r="Q280" s="4" t="n">
        <v>0.05496772763761491</v>
      </c>
      <c r="R280" s="4" t="n">
        <v>0.2198427888770451</v>
      </c>
      <c r="S280" s="4" t="n">
        <v>0.8459557972295094</v>
      </c>
      <c r="T280" s="4" t="n">
        <v>0.9412588777329105</v>
      </c>
      <c r="U280" s="4" t="n">
        <v>-0.09530308050340108</v>
      </c>
      <c r="V280" s="2" t="n">
        <v>-4</v>
      </c>
      <c r="W280" s="4" t="n">
        <v>0.7327960014262561</v>
      </c>
      <c r="X280" s="2" t="n">
        <v>4</v>
      </c>
      <c r="Y280" s="4" t="n">
        <v>0.7887386856145013</v>
      </c>
      <c r="Z280" s="2" t="n">
        <v>4</v>
      </c>
      <c r="AA280" s="2" t="n">
        <v>-2</v>
      </c>
      <c r="AB280" s="4" t="n">
        <v>0.7327960014262561</v>
      </c>
      <c r="AC280" s="4" t="n">
        <v>0.7887386856145013</v>
      </c>
      <c r="AD280" s="4" t="n">
        <v>-0.07120399857374393</v>
      </c>
      <c r="AE280" s="2" t="n">
        <v>107</v>
      </c>
      <c r="AF280" s="2" t="inlineStr">
        <is>
          <t>1/5</t>
        </is>
      </c>
      <c r="AG280" s="4" t="n">
        <v>0.005979115188023298</v>
      </c>
      <c r="AH280" s="4" t="n">
        <v>-0.0009965351421994395</v>
      </c>
      <c r="AI280" s="4" t="n">
        <v>0</v>
      </c>
      <c r="AJ280" s="2" t="inlineStr">
        <is>
          <t>devam (1/5)</t>
        </is>
      </c>
      <c r="AK280" s="2" t="inlineStr">
        <is>
          <t>devam (1/5)</t>
        </is>
      </c>
    </row>
    <row r="281">
      <c r="A281" s="2" t="inlineStr">
        <is>
          <t>SISE.IS</t>
        </is>
      </c>
      <c r="B281" s="2" t="inlineStr">
        <is>
          <t>28.08.2026</t>
        </is>
      </c>
      <c r="C281" s="2" t="n">
        <v>10</v>
      </c>
      <c r="D281" s="3" t="n">
        <v>40.13999939</v>
      </c>
      <c r="E281" s="4" t="n">
        <v>0.02868532104593321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0.2542907942491922</v>
      </c>
      <c r="Q281" s="4" t="n">
        <v>0.04731882576069707</v>
      </c>
      <c r="R281" s="4" t="n">
        <v>0.2069719684884951</v>
      </c>
      <c r="S281" s="4" t="n">
        <v>0.9215920320573554</v>
      </c>
      <c r="T281" s="4" t="n">
        <v>0.9590984443852406</v>
      </c>
      <c r="U281" s="4" t="n">
        <v>-0.03750641232788521</v>
      </c>
      <c r="V281" s="2" t="n">
        <v>-4</v>
      </c>
      <c r="W281" s="4" t="n">
        <v>0.8281515779156565</v>
      </c>
      <c r="X281" s="2" t="n">
        <v>4</v>
      </c>
      <c r="Y281" s="4" t="n">
        <v>0.8372065952060974</v>
      </c>
      <c r="Z281" s="2" t="n">
        <v>4</v>
      </c>
      <c r="AA281" s="2" t="n">
        <v>2</v>
      </c>
      <c r="AB281" s="4" t="n">
        <v>0.8281515779156565</v>
      </c>
      <c r="AC281" s="4" t="n">
        <v>0.8372065952060974</v>
      </c>
      <c r="AD281" s="4" t="n">
        <v>-0.02984842208434346</v>
      </c>
      <c r="AE281" s="2" t="n">
        <v>107</v>
      </c>
      <c r="AF281" s="2" t="inlineStr">
        <is>
          <t>1/10</t>
        </is>
      </c>
      <c r="AG281" s="4" t="n">
        <v>0.005979115188023298</v>
      </c>
      <c r="AH281" s="4" t="n">
        <v>-0.0009965351421994395</v>
      </c>
      <c r="AI281" s="4" t="n">
        <v>0</v>
      </c>
      <c r="AJ281" s="2" t="inlineStr">
        <is>
          <t>devam (1/10)</t>
        </is>
      </c>
      <c r="AK281" s="2" t="inlineStr">
        <is>
          <t>devam (1/10)</t>
        </is>
      </c>
    </row>
    <row r="282">
      <c r="A282" s="2" t="inlineStr">
        <is>
          <t>TRMET.IS</t>
        </is>
      </c>
      <c r="B282" s="2" t="inlineStr">
        <is>
          <t>28.08.2026</t>
        </is>
      </c>
      <c r="C282" s="2" t="n">
        <v>10</v>
      </c>
      <c r="D282" s="3" t="n">
        <v>146.69999695</v>
      </c>
      <c r="E282" s="4" t="n">
        <v>0.04572013024259883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0.555000539432517</v>
      </c>
      <c r="O282" s="2" t="n">
        <v>753</v>
      </c>
      <c r="P282" s="4" t="n">
        <v>0.2801953586396678</v>
      </c>
      <c r="Q282" s="4" t="n">
        <v>0.1163836668123532</v>
      </c>
      <c r="R282" s="4" t="n">
        <v>0.1638116918273146</v>
      </c>
      <c r="S282" s="4" t="n">
        <v>0.9533301106803366</v>
      </c>
      <c r="T282" s="4" t="n">
        <v>0.890165067879735</v>
      </c>
      <c r="U282" s="4" t="n">
        <v>0.06316504280060153</v>
      </c>
      <c r="V282" s="2" t="n">
        <v>4</v>
      </c>
      <c r="W282" s="4" t="n">
        <v>0.8979691275569186</v>
      </c>
      <c r="X282" s="2" t="n">
        <v>4</v>
      </c>
      <c r="Y282" s="4" t="n">
        <v>0.847335590940114</v>
      </c>
      <c r="Z282" s="2" t="n">
        <v>4</v>
      </c>
      <c r="AA282" s="2" t="n">
        <v>4</v>
      </c>
      <c r="AB282" s="4" t="n">
        <v>0.8979691275569186</v>
      </c>
      <c r="AC282" s="4" t="n">
        <v>0.847335590940114</v>
      </c>
      <c r="AD282" s="4" t="n">
        <v>-0.03603087244308145</v>
      </c>
      <c r="AE282" s="2" t="n">
        <v>270</v>
      </c>
      <c r="AF282" s="2" t="inlineStr">
        <is>
          <t>1/10</t>
        </is>
      </c>
      <c r="AG282" s="4" t="n">
        <v>-0.01499657120476861</v>
      </c>
      <c r="AH282" s="4" t="n">
        <v>-0.02862983665522167</v>
      </c>
      <c r="AI282" s="4" t="n">
        <v>-0.02522152029260838</v>
      </c>
      <c r="AJ282" s="2" t="inlineStr">
        <is>
          <t>devam (1/10)</t>
        </is>
      </c>
      <c r="AK282" s="2" t="inlineStr">
        <is>
          <t>EVET</t>
        </is>
      </c>
    </row>
    <row r="283">
      <c r="A283" s="2" t="inlineStr">
        <is>
          <t>OTKAR.IS</t>
        </is>
      </c>
      <c r="B283" s="2" t="inlineStr">
        <is>
          <t>28.08.2026</t>
        </is>
      </c>
      <c r="C283" s="2" t="n">
        <v>3</v>
      </c>
      <c r="D283" s="3" t="n">
        <v>331.75</v>
      </c>
      <c r="E283" s="4" t="n">
        <v>0.03891699860049521</v>
      </c>
      <c r="F283" s="2" t="inlineStr">
        <is>
          <t>SAT</t>
        </is>
      </c>
      <c r="G283" s="2" t="inlineStr">
        <is>
          <t>SAT</t>
        </is>
      </c>
      <c r="H283" s="2" t="inlineStr">
        <is>
          <t>olcusuz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0.533307523551426</v>
      </c>
      <c r="O283" s="2" t="n">
        <v>753</v>
      </c>
      <c r="P283" s="4" t="n">
        <v>0.212133519496237</v>
      </c>
      <c r="Q283" s="4" t="n">
        <v>0.05223923886061108</v>
      </c>
      <c r="R283" s="4" t="n">
        <v>0.1598942806356259</v>
      </c>
      <c r="S283" s="4" t="n">
        <v>0.806389394525862</v>
      </c>
      <c r="T283" s="4" t="n">
        <v>0.7903340215569903</v>
      </c>
      <c r="U283" s="4" t="n">
        <v>0.01605537296887172</v>
      </c>
      <c r="V283" s="2" t="n">
        <v>2</v>
      </c>
      <c r="W283" s="4" t="n">
        <v>0.7777184689524765</v>
      </c>
      <c r="X283" s="2" t="n">
        <v>4</v>
      </c>
      <c r="Y283" s="4" t="n">
        <v>0.7506009177868913</v>
      </c>
      <c r="Z283" s="2" t="n">
        <v>4</v>
      </c>
      <c r="AA283" s="2" t="n">
        <v>0</v>
      </c>
      <c r="AB283" s="4" t="n">
        <v>0.7777184689524765</v>
      </c>
      <c r="AC283" s="4" t="n">
        <v>0.7506009177868913</v>
      </c>
      <c r="AD283" s="4" t="n">
        <v>0.00771846895247652</v>
      </c>
      <c r="AE283" s="2" t="n">
        <v>112</v>
      </c>
      <c r="AF283" s="2" t="inlineStr">
        <is>
          <t>1/3</t>
        </is>
      </c>
      <c r="AG283" s="4" t="n">
        <v>0.003014318010550188</v>
      </c>
      <c r="AH283" s="4" t="n">
        <v>-0.009796533534287888</v>
      </c>
      <c r="AI283" s="4" t="n">
        <v>-0.008289374529012794</v>
      </c>
      <c r="AJ283" s="2" t="inlineStr">
        <is>
          <t>devam (1/3)</t>
        </is>
      </c>
      <c r="AK283" s="2" t="inlineStr">
        <is>
          <t>devam (1/3)</t>
        </is>
      </c>
    </row>
    <row r="284">
      <c r="A284" s="2" t="inlineStr">
        <is>
          <t>FROTO.IS</t>
        </is>
      </c>
      <c r="B284" s="2" t="inlineStr">
        <is>
          <t>28.08.2026</t>
        </is>
      </c>
      <c r="C284" s="2" t="n">
        <v>10</v>
      </c>
      <c r="D284" s="3" t="n">
        <v>78.40000153</v>
      </c>
      <c r="E284" s="4" t="n">
        <v>0.0228225172842034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0.5098993619680326</v>
      </c>
      <c r="O284" s="2" t="n">
        <v>753</v>
      </c>
      <c r="P284" s="4" t="n">
        <v>0.1553120225039602</v>
      </c>
      <c r="Q284" s="4" t="n">
        <v>0.01152747626065824</v>
      </c>
      <c r="R284" s="4" t="n">
        <v>0.143784546243302</v>
      </c>
      <c r="S284" s="4" t="n">
        <v>0.9342774485651955</v>
      </c>
      <c r="T284" s="4" t="n">
        <v>0.8631216128162488</v>
      </c>
      <c r="U284" s="4" t="n">
        <v>0.07115583574894668</v>
      </c>
      <c r="V284" s="2" t="n">
        <v>2</v>
      </c>
      <c r="W284" s="4" t="n">
        <v>0.8234934871967304</v>
      </c>
      <c r="X284" s="2" t="n">
        <v>4</v>
      </c>
      <c r="Y284" s="4" t="n">
        <v>0.8594311188063565</v>
      </c>
      <c r="Z284" s="2" t="n">
        <v>4</v>
      </c>
      <c r="AA284" s="2" t="n">
        <v>0</v>
      </c>
      <c r="AB284" s="4" t="n">
        <v>0.8234934871967304</v>
      </c>
      <c r="AC284" s="4" t="n">
        <v>0.8594311188063565</v>
      </c>
      <c r="AD284" s="4" t="n">
        <v>-0.04450651280326956</v>
      </c>
      <c r="AE284" s="2" t="n">
        <v>144</v>
      </c>
      <c r="AF284" s="2" t="inlineStr">
        <is>
          <t>1/10</t>
        </is>
      </c>
      <c r="AG284" s="4" t="n">
        <v>0.003826472119202728</v>
      </c>
      <c r="AH284" s="4" t="n">
        <v>-0.005739854224719676</v>
      </c>
      <c r="AI284" s="4" t="n">
        <v>0.003188775447974246</v>
      </c>
      <c r="AJ284" s="2" t="inlineStr">
        <is>
          <t>devam (1/10)</t>
        </is>
      </c>
      <c r="AK284" s="2" t="inlineStr">
        <is>
          <t>devam (1/10)</t>
        </is>
      </c>
    </row>
    <row r="285">
      <c r="A285" s="2" t="inlineStr">
        <is>
          <t>AGHOL.IS</t>
        </is>
      </c>
      <c r="B285" s="2" t="inlineStr">
        <is>
          <t>28.08.2026</t>
        </is>
      </c>
      <c r="C285" s="2" t="n">
        <v>5</v>
      </c>
      <c r="D285" s="3" t="n">
        <v>30.65999985</v>
      </c>
      <c r="E285" s="4" t="n">
        <v>0.0314975494738255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0.5366584030828895</v>
      </c>
      <c r="O285" s="2" t="n">
        <v>753</v>
      </c>
      <c r="P285" s="4" t="n">
        <v>0.1476233697290405</v>
      </c>
      <c r="Q285" s="4" t="n">
        <v>0.05674707385864244</v>
      </c>
      <c r="R285" s="4" t="n">
        <v>0.09087629587039808</v>
      </c>
      <c r="S285" s="4" t="n">
        <v>0.850206306094043</v>
      </c>
      <c r="T285" s="4" t="n">
        <v>0.9062646324845722</v>
      </c>
      <c r="U285" s="4" t="n">
        <v>-0.05605832639052921</v>
      </c>
      <c r="V285" s="2" t="n">
        <v>-2</v>
      </c>
      <c r="W285" s="4" t="n">
        <v>0.8163562223117753</v>
      </c>
      <c r="X285" s="2" t="n">
        <v>4</v>
      </c>
      <c r="Y285" s="4" t="n">
        <v>0.8190896548134696</v>
      </c>
      <c r="Z285" s="2" t="n">
        <v>4</v>
      </c>
      <c r="AA285" s="2" t="n">
        <v>2</v>
      </c>
      <c r="AB285" s="4" t="n">
        <v>0.8163562223117753</v>
      </c>
      <c r="AC285" s="4" t="n">
        <v>0.8190896548134696</v>
      </c>
      <c r="AD285" s="4" t="n">
        <v>-0.02764377768822468</v>
      </c>
      <c r="AE285" s="2" t="n">
        <v>140</v>
      </c>
      <c r="AF285" s="2" t="inlineStr">
        <is>
          <t>1/5</t>
        </is>
      </c>
      <c r="AG285" s="4" t="n">
        <v>0.01956948411400594</v>
      </c>
      <c r="AH285" s="4" t="n">
        <v>-0.005870851626895823</v>
      </c>
      <c r="AI285" s="4" t="n">
        <v>0.01891715338674405</v>
      </c>
      <c r="AJ285" s="2" t="inlineStr">
        <is>
          <t>EVET</t>
        </is>
      </c>
      <c r="AK285" s="2" t="inlineStr">
        <is>
          <t>devam (1/5)</t>
        </is>
      </c>
    </row>
    <row r="286">
      <c r="A286" s="2" t="inlineStr">
        <is>
          <t>ALTNY.IS</t>
        </is>
      </c>
      <c r="B286" s="2" t="inlineStr">
        <is>
          <t>28.08.2026</t>
        </is>
      </c>
      <c r="C286" s="2" t="n">
        <v>10</v>
      </c>
      <c r="D286" s="3" t="n">
        <v>18.48999977</v>
      </c>
      <c r="E286" s="4" t="n">
        <v>0.05134050438583183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olculmedi</t>
        </is>
      </c>
      <c r="N286" s="3" t="n"/>
      <c r="O286" s="2" t="n"/>
      <c r="P286" s="4" t="n">
        <v>0.1267897339593039</v>
      </c>
      <c r="Q286" s="4" t="n">
        <v>0.04010946998508275</v>
      </c>
      <c r="R286" s="4" t="n">
        <v>0.08668026397422113</v>
      </c>
      <c r="S286" s="4" t="n">
        <v>0.9152339521016659</v>
      </c>
      <c r="T286" s="4" t="n">
        <v>0.9518390489672622</v>
      </c>
      <c r="U286" s="4" t="n">
        <v>-0.03660509686559632</v>
      </c>
      <c r="V286" s="2" t="n">
        <v>-2</v>
      </c>
      <c r="W286" s="4" t="n">
        <v>0.8433149856649</v>
      </c>
      <c r="X286" s="2" t="n">
        <v>4</v>
      </c>
      <c r="Y286" s="4" t="n">
        <v>0.9369919281088359</v>
      </c>
      <c r="Z286" s="2" t="n">
        <v>4</v>
      </c>
      <c r="AA286" s="2" t="n">
        <v>-4</v>
      </c>
      <c r="AB286" s="4" t="n">
        <v>0.8433149856649</v>
      </c>
      <c r="AC286" s="4" t="n">
        <v>0.9369919281088359</v>
      </c>
      <c r="AD286" s="4" t="n">
        <v>-0.06068501433509998</v>
      </c>
      <c r="AE286" s="2" t="n">
        <v>53</v>
      </c>
      <c r="AF286" s="2" t="inlineStr">
        <is>
          <t>1/10</t>
        </is>
      </c>
      <c r="AG286" s="4" t="n">
        <v>0.003785814000580645</v>
      </c>
      <c r="AH286" s="4" t="n">
        <v>-0.01730663569391699</v>
      </c>
      <c r="AI286" s="4" t="n">
        <v>-0.001081690657046552</v>
      </c>
      <c r="AJ286" s="2" t="inlineStr">
        <is>
          <t>devam (1/10)</t>
        </is>
      </c>
      <c r="AK286" s="2" t="inlineStr">
        <is>
          <t>EVET</t>
        </is>
      </c>
    </row>
    <row r="287">
      <c r="A287" s="2" t="inlineStr">
        <is>
          <t>HALKB.IS</t>
        </is>
      </c>
      <c r="B287" s="2" t="inlineStr">
        <is>
          <t>28.08.2026</t>
        </is>
      </c>
      <c r="C287" s="2" t="n">
        <v>10</v>
      </c>
      <c r="D287" s="3" t="n">
        <v>46.09999847</v>
      </c>
      <c r="E287" s="4" t="n">
        <v>0.03634955044717597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0.5684246919788786</v>
      </c>
      <c r="O287" s="2" t="n">
        <v>753</v>
      </c>
      <c r="P287" s="4" t="n">
        <v>0.2609227945860199</v>
      </c>
      <c r="Q287" s="4" t="n">
        <v>0.1806494394728009</v>
      </c>
      <c r="R287" s="4" t="n">
        <v>0.08027335511321898</v>
      </c>
      <c r="S287" s="4" t="n">
        <v>0.8383579858476472</v>
      </c>
      <c r="T287" s="4" t="n">
        <v>0.9228300616640521</v>
      </c>
      <c r="U287" s="4" t="n">
        <v>-0.08447207581640492</v>
      </c>
      <c r="V287" s="2" t="n">
        <v>-2</v>
      </c>
      <c r="W287" s="4" t="n">
        <v>0.8696191421216924</v>
      </c>
      <c r="X287" s="2" t="n">
        <v>4</v>
      </c>
      <c r="Y287" s="4" t="n">
        <v>0.8720977005188394</v>
      </c>
      <c r="Z287" s="2" t="n">
        <v>4</v>
      </c>
      <c r="AA287" s="2" t="n">
        <v>2</v>
      </c>
      <c r="AB287" s="4" t="n">
        <v>0.8696191421216924</v>
      </c>
      <c r="AC287" s="4" t="n">
        <v>0.8720977005188394</v>
      </c>
      <c r="AD287" s="4" t="n">
        <v>-0.0583808578783076</v>
      </c>
      <c r="AE287" s="2" t="n">
        <v>220</v>
      </c>
      <c r="AF287" s="2" t="inlineStr">
        <is>
          <t>1/10</t>
        </is>
      </c>
      <c r="AG287" s="4" t="n">
        <v>0.0125813852331782</v>
      </c>
      <c r="AH287" s="4" t="n">
        <v>-0.04555311365935499</v>
      </c>
      <c r="AI287" s="4" t="n">
        <v>-0.04034700329134311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AGHOL.IS</t>
        </is>
      </c>
      <c r="B288" s="2" t="inlineStr">
        <is>
          <t>28.08.2026</t>
        </is>
      </c>
      <c r="C288" s="2" t="n">
        <v>10</v>
      </c>
      <c r="D288" s="3" t="n">
        <v>30.65999985</v>
      </c>
      <c r="E288" s="4" t="n">
        <v>0.0314975494738255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0.5721831888814811</v>
      </c>
      <c r="O288" s="2" t="n">
        <v>753</v>
      </c>
      <c r="P288" s="4" t="n">
        <v>0.1563639370362614</v>
      </c>
      <c r="Q288" s="4" t="n">
        <v>0.08107580549902851</v>
      </c>
      <c r="R288" s="4" t="n">
        <v>0.07528813153723291</v>
      </c>
      <c r="S288" s="4" t="n">
        <v>0.9223205945149595</v>
      </c>
      <c r="T288" s="4" t="n">
        <v>0.9247327543311481</v>
      </c>
      <c r="U288" s="4" t="n">
        <v>-0.002412159816188586</v>
      </c>
      <c r="V288" s="2" t="n">
        <v>-2</v>
      </c>
      <c r="W288" s="4" t="n">
        <v>0.8600557118784812</v>
      </c>
      <c r="X288" s="2" t="n">
        <v>4</v>
      </c>
      <c r="Y288" s="4" t="n">
        <v>0.8570071275948201</v>
      </c>
      <c r="Z288" s="2" t="n">
        <v>4</v>
      </c>
      <c r="AA288" s="2" t="n">
        <v>2</v>
      </c>
      <c r="AB288" s="4" t="n">
        <v>0.8600557118784812</v>
      </c>
      <c r="AC288" s="4" t="n">
        <v>0.8570071275948201</v>
      </c>
      <c r="AD288" s="4" t="n">
        <v>-0.03994428812151885</v>
      </c>
      <c r="AE288" s="2" t="n">
        <v>139</v>
      </c>
      <c r="AF288" s="2" t="inlineStr">
        <is>
          <t>1/10</t>
        </is>
      </c>
      <c r="AG288" s="4" t="n">
        <v>0.01956948411400594</v>
      </c>
      <c r="AH288" s="4" t="n">
        <v>-0.005870851626895823</v>
      </c>
      <c r="AI288" s="4" t="n">
        <v>0.01891715338674405</v>
      </c>
      <c r="AJ288" s="2" t="inlineStr">
        <is>
          <t>EVET</t>
        </is>
      </c>
      <c r="AK288" s="2" t="inlineStr">
        <is>
          <t>devam (1/10)</t>
        </is>
      </c>
    </row>
    <row r="289">
      <c r="A289" s="2" t="inlineStr">
        <is>
          <t>IZENR.IS</t>
        </is>
      </c>
      <c r="B289" s="2" t="inlineStr">
        <is>
          <t>28.08.2026</t>
        </is>
      </c>
      <c r="C289" s="2" t="n">
        <v>5</v>
      </c>
      <c r="D289" s="3" t="n">
        <v>8.289999959999999</v>
      </c>
      <c r="E289" s="4" t="n">
        <v>0.02584870734512561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olculmedi</t>
        </is>
      </c>
      <c r="N289" s="3" t="n"/>
      <c r="O289" s="2" t="n"/>
      <c r="P289" s="4" t="n">
        <v>0.1759626153091965</v>
      </c>
      <c r="Q289" s="4" t="n">
        <v>0.103386770880133</v>
      </c>
      <c r="R289" s="4" t="n">
        <v>0.07257584442906355</v>
      </c>
      <c r="S289" s="4" t="n">
        <v>0.8438373894900113</v>
      </c>
      <c r="T289" s="4" t="n">
        <v>0.9089283569519702</v>
      </c>
      <c r="U289" s="4" t="n">
        <v>-0.06509096746195886</v>
      </c>
      <c r="V289" s="2" t="n">
        <v>-2</v>
      </c>
      <c r="W289" s="4" t="n">
        <v>0.762446171947319</v>
      </c>
      <c r="X289" s="2" t="n">
        <v>4</v>
      </c>
      <c r="Y289" s="4" t="n">
        <v>0.8372079185788542</v>
      </c>
      <c r="Z289" s="2" t="n">
        <v>4</v>
      </c>
      <c r="AA289" s="2" t="n">
        <v>-2</v>
      </c>
      <c r="AB289" s="4" t="n">
        <v>0.762446171947319</v>
      </c>
      <c r="AC289" s="4" t="n">
        <v>0.8372079185788542</v>
      </c>
      <c r="AD289" s="4" t="n">
        <v>-0.145553828052681</v>
      </c>
      <c r="AE289" s="2" t="n">
        <v>49</v>
      </c>
      <c r="AF289" s="2" t="inlineStr">
        <is>
          <t>1/5</t>
        </is>
      </c>
      <c r="AG289" s="4" t="n">
        <v>0</v>
      </c>
      <c r="AH289" s="4" t="n">
        <v>-0.02050664304225147</v>
      </c>
      <c r="AI289" s="4" t="n">
        <v>-0.01930034388082191</v>
      </c>
      <c r="AJ289" s="2" t="inlineStr">
        <is>
          <t>devam (1/5)</t>
        </is>
      </c>
      <c r="AK289" s="2" t="inlineStr">
        <is>
          <t>EVET</t>
        </is>
      </c>
    </row>
    <row r="290">
      <c r="A290" s="2" t="inlineStr">
        <is>
          <t>ALTNY.IS</t>
        </is>
      </c>
      <c r="B290" s="2" t="inlineStr">
        <is>
          <t>28.08.2026</t>
        </is>
      </c>
      <c r="C290" s="2" t="n">
        <v>5</v>
      </c>
      <c r="D290" s="3" t="n">
        <v>18.48999977</v>
      </c>
      <c r="E290" s="4" t="n">
        <v>0.05134050438583183</v>
      </c>
      <c r="F290" s="2" t="inlineStr">
        <is>
          <t>SAT</t>
        </is>
      </c>
      <c r="G290" s="2" t="inlineStr">
        <is>
          <t>SAT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3</v>
      </c>
      <c r="L290" s="2" t="inlineStr">
        <is>
          <t>-</t>
        </is>
      </c>
      <c r="M290" s="2" t="inlineStr">
        <is>
          <t>olculmedi</t>
        </is>
      </c>
      <c r="N290" s="3" t="n"/>
      <c r="O290" s="2" t="n"/>
      <c r="P290" s="4" t="n">
        <v>0.1356787628189523</v>
      </c>
      <c r="Q290" s="4" t="n">
        <v>0.07568305925961925</v>
      </c>
      <c r="R290" s="4" t="n">
        <v>0.05999570355933305</v>
      </c>
      <c r="S290" s="4" t="n">
        <v>0.8834280015777143</v>
      </c>
      <c r="T290" s="4" t="n">
        <v>0.9128326111056381</v>
      </c>
      <c r="U290" s="4" t="n">
        <v>-0.02940460952792379</v>
      </c>
      <c r="V290" s="2" t="n">
        <v>0</v>
      </c>
      <c r="W290" s="4" t="n">
        <v>0.7753354709907032</v>
      </c>
      <c r="X290" s="2" t="n">
        <v>4</v>
      </c>
      <c r="Y290" s="4" t="n">
        <v>0.8663861899850656</v>
      </c>
      <c r="Z290" s="2" t="n">
        <v>4</v>
      </c>
      <c r="AA290" s="2" t="n">
        <v>-4</v>
      </c>
      <c r="AB290" s="4" t="n">
        <v>0.7753354709907032</v>
      </c>
      <c r="AC290" s="4" t="n">
        <v>0.8663861899850656</v>
      </c>
      <c r="AD290" s="4" t="n">
        <v>-0.09266452900929678</v>
      </c>
      <c r="AE290" s="2" t="n">
        <v>53</v>
      </c>
      <c r="AF290" s="2" t="inlineStr">
        <is>
          <t>1/5</t>
        </is>
      </c>
      <c r="AG290" s="4" t="n">
        <v>0.003785814000580645</v>
      </c>
      <c r="AH290" s="4" t="n">
        <v>-0.01730663569391699</v>
      </c>
      <c r="AI290" s="4" t="n">
        <v>-0.001081690657046552</v>
      </c>
      <c r="AJ290" s="2" t="inlineStr">
        <is>
          <t>devam (1/5)</t>
        </is>
      </c>
      <c r="AK290" s="2" t="inlineStr">
        <is>
          <t>EVET</t>
        </is>
      </c>
    </row>
    <row r="291">
      <c r="A291" s="2" t="inlineStr">
        <is>
          <t>ARCLK.IS</t>
        </is>
      </c>
      <c r="B291" s="2" t="inlineStr">
        <is>
          <t>28.08.2026</t>
        </is>
      </c>
      <c r="C291" s="2" t="n">
        <v>10</v>
      </c>
      <c r="D291" s="3" t="n">
        <v>93.05000305</v>
      </c>
      <c r="E291" s="4" t="n">
        <v>0.01523757593410265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0.5437366003062787</v>
      </c>
      <c r="O291" s="2" t="n">
        <v>753</v>
      </c>
      <c r="P291" s="4" t="n">
        <v>0.08790345825324661</v>
      </c>
      <c r="Q291" s="4" t="n">
        <v>0.04847189509080189</v>
      </c>
      <c r="R291" s="4" t="n">
        <v>0.03943156316244471</v>
      </c>
      <c r="S291" s="4" t="n">
        <v>0.8505129185536319</v>
      </c>
      <c r="T291" s="4" t="n">
        <v>0.9207171757661499</v>
      </c>
      <c r="U291" s="4" t="n">
        <v>-0.070204257212518</v>
      </c>
      <c r="V291" s="2" t="n">
        <v>-2</v>
      </c>
      <c r="W291" s="4" t="n">
        <v>0.8937922899092301</v>
      </c>
      <c r="X291" s="2" t="n">
        <v>4</v>
      </c>
      <c r="Y291" s="4" t="n">
        <v>0.9145177761559486</v>
      </c>
      <c r="Z291" s="2" t="n">
        <v>4</v>
      </c>
      <c r="AA291" s="2" t="n">
        <v>-4</v>
      </c>
      <c r="AB291" s="4" t="n">
        <v>0.8937922899092301</v>
      </c>
      <c r="AC291" s="4" t="n">
        <v>0.9145177761559486</v>
      </c>
      <c r="AD291" s="4" t="n">
        <v>0.02979228990923011</v>
      </c>
      <c r="AE291" s="2" t="n">
        <v>73</v>
      </c>
      <c r="AF291" s="2" t="inlineStr">
        <is>
          <t>1/10</t>
        </is>
      </c>
      <c r="AG291" s="4" t="n">
        <v>-0.0005373782736270982</v>
      </c>
      <c r="AH291" s="4" t="n">
        <v>-0.005373454955518109</v>
      </c>
      <c r="AI291" s="4" t="n">
        <v>-0.00268672747775911</v>
      </c>
      <c r="AJ291" s="2" t="inlineStr">
        <is>
          <t>devam (1/10)</t>
        </is>
      </c>
      <c r="AK291" s="2" t="inlineStr">
        <is>
          <t>devam (1/10)</t>
        </is>
      </c>
    </row>
    <row r="292">
      <c r="A292" s="2" t="inlineStr">
        <is>
          <t>TKFEN.IS</t>
        </is>
      </c>
      <c r="B292" s="2" t="inlineStr">
        <is>
          <t>28.08.2026</t>
        </is>
      </c>
      <c r="C292" s="2" t="n">
        <v>10</v>
      </c>
      <c r="D292" s="3" t="n">
        <v>221</v>
      </c>
      <c r="E292" s="4" t="n">
        <v>0.06173239019069165</v>
      </c>
      <c r="F292" s="2" t="inlineStr">
        <is>
          <t>SAT</t>
        </is>
      </c>
      <c r="G292" s="2" t="inlineStr">
        <is>
          <t>SAT</t>
        </is>
      </c>
      <c r="H292" s="2" t="inlineStr">
        <is>
          <t>-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0.5558588304351016</v>
      </c>
      <c r="O292" s="2" t="n">
        <v>754</v>
      </c>
      <c r="P292" s="4" t="n">
        <v>0.1190886202772786</v>
      </c>
      <c r="Q292" s="4" t="n">
        <v>0.08657925293171809</v>
      </c>
      <c r="R292" s="4" t="n">
        <v>0.03250936734556049</v>
      </c>
      <c r="S292" s="4" t="n">
        <v>0.9203756116837292</v>
      </c>
      <c r="T292" s="4" t="n">
        <v>0.9167739023075633</v>
      </c>
      <c r="U292" s="4" t="n">
        <v>0.003601709376165885</v>
      </c>
      <c r="V292" s="2" t="n">
        <v>0</v>
      </c>
      <c r="W292" s="4" t="n">
        <v>0.8666501490589785</v>
      </c>
      <c r="X292" s="2" t="n">
        <v>4</v>
      </c>
      <c r="Y292" s="4" t="n">
        <v>0.8330338529187752</v>
      </c>
      <c r="Z292" s="2" t="n">
        <v>4</v>
      </c>
      <c r="AA292" s="2" t="n">
        <v>0</v>
      </c>
      <c r="AB292" s="4" t="n">
        <v>0.8666501490589785</v>
      </c>
      <c r="AC292" s="4" t="n">
        <v>0.8330338529187752</v>
      </c>
      <c r="AD292" s="4" t="n">
        <v>-0.08334985094102143</v>
      </c>
      <c r="AE292" s="2" t="n">
        <v>126</v>
      </c>
      <c r="AF292" s="2" t="inlineStr">
        <is>
          <t>1/10</t>
        </is>
      </c>
      <c r="AG292" s="4" t="n">
        <v>0.009049773755656076</v>
      </c>
      <c r="AH292" s="4" t="n">
        <v>-0.01357466063348411</v>
      </c>
      <c r="AI292" s="4" t="n">
        <v>-0.006334814027149305</v>
      </c>
      <c r="AJ292" s="2" t="inlineStr">
        <is>
          <t>devam (1/10)</t>
        </is>
      </c>
      <c r="AK292" s="2" t="inlineStr">
        <is>
          <t>EVET</t>
        </is>
      </c>
    </row>
    <row r="293">
      <c r="A293" s="2" t="inlineStr">
        <is>
          <t>AKBNK.IS</t>
        </is>
      </c>
      <c r="B293" s="2" t="inlineStr">
        <is>
          <t>28.08.2026</t>
        </is>
      </c>
      <c r="C293" s="2" t="n">
        <v>10</v>
      </c>
      <c r="D293" s="3" t="n">
        <v>73.19999695</v>
      </c>
      <c r="E293" s="4" t="n">
        <v>0.02990828496983193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0.543405297532656</v>
      </c>
      <c r="O293" s="2" t="n">
        <v>753</v>
      </c>
      <c r="P293" s="4" t="n">
        <v>0.05918298453914257</v>
      </c>
      <c r="Q293" s="4" t="n">
        <v>0.02694144958354327</v>
      </c>
      <c r="R293" s="4" t="n">
        <v>0.03224153495559931</v>
      </c>
      <c r="S293" s="4" t="n">
        <v>0.934261814385891</v>
      </c>
      <c r="T293" s="4" t="n">
        <v>0.9211662998041708</v>
      </c>
      <c r="U293" s="4" t="n">
        <v>0.0130955145817202</v>
      </c>
      <c r="V293" s="2" t="n">
        <v>0</v>
      </c>
      <c r="W293" s="4" t="n">
        <v>0.8425247277919835</v>
      </c>
      <c r="X293" s="2" t="n">
        <v>4</v>
      </c>
      <c r="Y293" s="4" t="n">
        <v>0.8542972645568019</v>
      </c>
      <c r="Z293" s="2" t="n">
        <v>4</v>
      </c>
      <c r="AA293" s="2" t="n">
        <v>0</v>
      </c>
      <c r="AB293" s="4" t="n">
        <v>0.8425247277919835</v>
      </c>
      <c r="AC293" s="4" t="n">
        <v>0.8542972645568019</v>
      </c>
      <c r="AD293" s="4" t="n">
        <v>-0.06347527220801652</v>
      </c>
      <c r="AE293" s="2" t="n">
        <v>143</v>
      </c>
      <c r="AF293" s="2" t="inlineStr">
        <is>
          <t>1/10</t>
        </is>
      </c>
      <c r="AG293" s="4" t="n">
        <v>0.002732303119310497</v>
      </c>
      <c r="AH293" s="4" t="n">
        <v>-0.008196700887977193</v>
      </c>
      <c r="AI293" s="4" t="n">
        <v>-0.002049097079914519</v>
      </c>
      <c r="AJ293" s="2" t="inlineStr">
        <is>
          <t>devam (1/10)</t>
        </is>
      </c>
      <c r="AK293" s="2" t="inlineStr">
        <is>
          <t>devam (1/10)</t>
        </is>
      </c>
    </row>
    <row r="294">
      <c r="A294" s="2" t="inlineStr">
        <is>
          <t>ALTNY.IS</t>
        </is>
      </c>
      <c r="B294" s="2" t="inlineStr">
        <is>
          <t>28.08.2026</t>
        </is>
      </c>
      <c r="C294" s="2" t="n">
        <v>3</v>
      </c>
      <c r="D294" s="3" t="n">
        <v>18.48999977</v>
      </c>
      <c r="E294" s="4" t="n">
        <v>0.05134050438583183</v>
      </c>
      <c r="F294" s="2" t="inlineStr">
        <is>
          <t>SAT</t>
        </is>
      </c>
      <c r="G294" s="2" t="inlineStr">
        <is>
          <t>SAT</t>
        </is>
      </c>
      <c r="H294" s="2" t="inlineStr">
        <is>
          <t>olcusuz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0.1270162337064653</v>
      </c>
      <c r="Q294" s="4" t="n">
        <v>0.09534194151129649</v>
      </c>
      <c r="R294" s="4" t="n">
        <v>0.03167429219516879</v>
      </c>
      <c r="S294" s="4" t="n">
        <v>0.875708170636005</v>
      </c>
      <c r="T294" s="4" t="n">
        <v>0.8384556667548638</v>
      </c>
      <c r="U294" s="4" t="n">
        <v>0.03725250388114121</v>
      </c>
      <c r="V294" s="2" t="n">
        <v>2</v>
      </c>
      <c r="W294" s="4" t="n">
        <v>0.7581041072298016</v>
      </c>
      <c r="X294" s="2" t="n">
        <v>4</v>
      </c>
      <c r="Y294" s="4" t="n">
        <v>0.8413168203516517</v>
      </c>
      <c r="Z294" s="2" t="n">
        <v>4</v>
      </c>
      <c r="AA294" s="2" t="n">
        <v>-4</v>
      </c>
      <c r="AB294" s="4" t="n">
        <v>0.7581041072298016</v>
      </c>
      <c r="AC294" s="4" t="n">
        <v>0.8413168203516517</v>
      </c>
      <c r="AD294" s="4" t="n">
        <v>-0.07389589277019837</v>
      </c>
      <c r="AE294" s="2" t="n">
        <v>54</v>
      </c>
      <c r="AF294" s="2" t="inlineStr">
        <is>
          <t>1/3</t>
        </is>
      </c>
      <c r="AG294" s="4" t="n">
        <v>0.003785814000580645</v>
      </c>
      <c r="AH294" s="4" t="n">
        <v>-0.01730663569391699</v>
      </c>
      <c r="AI294" s="4" t="n">
        <v>-0.001081690657046552</v>
      </c>
      <c r="AJ294" s="2" t="inlineStr">
        <is>
          <t>devam (1/3)</t>
        </is>
      </c>
      <c r="AK294" s="2" t="inlineStr">
        <is>
          <t>EVET</t>
        </is>
      </c>
    </row>
    <row r="295">
      <c r="A295" s="2" t="inlineStr">
        <is>
          <t>AEFES.IS</t>
        </is>
      </c>
      <c r="B295" s="2" t="inlineStr">
        <is>
          <t>28.08.2026</t>
        </is>
      </c>
      <c r="C295" s="2" t="n">
        <v>1</v>
      </c>
      <c r="D295" s="3" t="n">
        <v>18.40999985</v>
      </c>
      <c r="E295" s="4" t="n">
        <v>0.03336696814646789</v>
      </c>
      <c r="F295" s="2" t="inlineStr">
        <is>
          <t>SAT</t>
        </is>
      </c>
      <c r="G295" s="2" t="inlineStr">
        <is>
          <t>SAT</t>
        </is>
      </c>
      <c r="H295" s="2" t="inlineStr">
        <is>
          <t>olcusuz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0.5290674327371575</v>
      </c>
      <c r="O295" s="2" t="n">
        <v>753</v>
      </c>
      <c r="P295" s="4" t="n">
        <v>0.1100790566077009</v>
      </c>
      <c r="Q295" s="4" t="n">
        <v>0.07915609928087344</v>
      </c>
      <c r="R295" s="4" t="n">
        <v>0.03092295732682748</v>
      </c>
      <c r="S295" s="4" t="n">
        <v>0.592028197886961</v>
      </c>
      <c r="T295" s="4" t="n">
        <v>0.6146664631719189</v>
      </c>
      <c r="U295" s="4" t="n">
        <v>-0.02263826528495783</v>
      </c>
      <c r="V295" s="2" t="n">
        <v>-2</v>
      </c>
      <c r="W295" s="4" t="n">
        <v>0.6256747670907953</v>
      </c>
      <c r="X295" s="2" t="n">
        <v>3</v>
      </c>
      <c r="Y295" s="4" t="n"/>
      <c r="Z295" s="2" t="n">
        <v>0</v>
      </c>
      <c r="AA295" s="2" t="n">
        <v>4</v>
      </c>
      <c r="AB295" s="4" t="n">
        <v>0.6181560936892534</v>
      </c>
      <c r="AC295" s="4" t="n">
        <v>0.5364908168814628</v>
      </c>
      <c r="AD295" s="4" t="n">
        <v>-0.005843906310746605</v>
      </c>
      <c r="AE295" s="2" t="n">
        <v>271</v>
      </c>
      <c r="AF295" s="2" t="inlineStr">
        <is>
          <t>1/1</t>
        </is>
      </c>
      <c r="AG295" s="4" t="n">
        <v>0.001629586107791292</v>
      </c>
      <c r="AH295" s="4" t="n">
        <v>-0.008690920766085686</v>
      </c>
      <c r="AI295" s="4" t="n">
        <v>-0.002172678453335131</v>
      </c>
      <c r="AJ295" s="2" t="inlineStr">
        <is>
          <t>HAYIR</t>
        </is>
      </c>
      <c r="AK295" s="2" t="inlineStr">
        <is>
          <t>HAYIR</t>
        </is>
      </c>
    </row>
    <row r="296">
      <c r="A296" s="2" t="inlineStr">
        <is>
          <t>ANSGR.IS</t>
        </is>
      </c>
      <c r="B296" s="2" t="inlineStr">
        <is>
          <t>28.08.2026</t>
        </is>
      </c>
      <c r="C296" s="2" t="n">
        <v>5</v>
      </c>
      <c r="D296" s="3" t="n">
        <v>27.5</v>
      </c>
      <c r="E296" s="4" t="n">
        <v>0.02664934625974024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0.5206522940851299</v>
      </c>
      <c r="O296" s="2" t="n">
        <v>753</v>
      </c>
      <c r="P296" s="4" t="n">
        <v>0.1752206760231772</v>
      </c>
      <c r="Q296" s="4" t="n">
        <v>0.1505639499537601</v>
      </c>
      <c r="R296" s="4" t="n">
        <v>0.02465672606941707</v>
      </c>
      <c r="S296" s="4" t="n">
        <v>0.7834021522682764</v>
      </c>
      <c r="T296" s="4" t="n">
        <v>0.7857808106779239</v>
      </c>
      <c r="U296" s="4" t="n">
        <v>-0.002378658409647572</v>
      </c>
      <c r="V296" s="2" t="n">
        <v>0</v>
      </c>
      <c r="W296" s="4" t="n">
        <v>0.801294565777171</v>
      </c>
      <c r="X296" s="2" t="n">
        <v>4</v>
      </c>
      <c r="Y296" s="4" t="n">
        <v>0.8182544659005214</v>
      </c>
      <c r="Z296" s="2" t="n">
        <v>4</v>
      </c>
      <c r="AA296" s="2" t="n">
        <v>0</v>
      </c>
      <c r="AB296" s="4" t="n">
        <v>0.801294565777171</v>
      </c>
      <c r="AC296" s="4" t="n">
        <v>0.8182544659005214</v>
      </c>
      <c r="AD296" s="4" t="n">
        <v>-0.03470543422282901</v>
      </c>
      <c r="AE296" s="2" t="n">
        <v>135</v>
      </c>
      <c r="AF296" s="2" t="inlineStr">
        <is>
          <t>1/5</t>
        </is>
      </c>
      <c r="AG296" s="4" t="n">
        <v>0</v>
      </c>
      <c r="AH296" s="4" t="n">
        <v>-0.008727264363636356</v>
      </c>
      <c r="AI296" s="4" t="n">
        <v>-0.007272754909090962</v>
      </c>
      <c r="AJ296" s="2" t="inlineStr">
        <is>
          <t>devam (1/5)</t>
        </is>
      </c>
      <c r="AK296" s="2" t="inlineStr">
        <is>
          <t>devam (1/5)</t>
        </is>
      </c>
    </row>
    <row r="297">
      <c r="A297" s="2" t="inlineStr">
        <is>
          <t>BIMAS.IS</t>
        </is>
      </c>
      <c r="B297" s="2" t="inlineStr">
        <is>
          <t>28.08.2026</t>
        </is>
      </c>
      <c r="C297" s="2" t="n">
        <v>5</v>
      </c>
      <c r="D297" s="3" t="n">
        <v>415.5</v>
      </c>
      <c r="E297" s="4" t="n">
        <v>0.02759154203197524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0.5311223808888296</v>
      </c>
      <c r="O297" s="2" t="n">
        <v>753</v>
      </c>
      <c r="P297" s="4" t="n">
        <v>0.1081874431368846</v>
      </c>
      <c r="Q297" s="4" t="n">
        <v>0.08403635088817404</v>
      </c>
      <c r="R297" s="4" t="n">
        <v>0.02415109224871054</v>
      </c>
      <c r="S297" s="4" t="n">
        <v>0.7904789080472627</v>
      </c>
      <c r="T297" s="4" t="n">
        <v>0.9005134840396434</v>
      </c>
      <c r="U297" s="4" t="n">
        <v>-0.1100345759923806</v>
      </c>
      <c r="V297" s="2" t="n">
        <v>-4</v>
      </c>
      <c r="W297" s="4" t="n">
        <v>0.7754622238654888</v>
      </c>
      <c r="X297" s="2" t="n">
        <v>4</v>
      </c>
      <c r="Y297" s="4" t="n">
        <v>0.8496787141478515</v>
      </c>
      <c r="Z297" s="2" t="n">
        <v>4</v>
      </c>
      <c r="AA297" s="2" t="n">
        <v>-4</v>
      </c>
      <c r="AB297" s="4" t="n">
        <v>0.7754622238654888</v>
      </c>
      <c r="AC297" s="4" t="n">
        <v>0.8496787141478515</v>
      </c>
      <c r="AD297" s="4" t="n">
        <v>-0.08253777613451119</v>
      </c>
      <c r="AE297" s="2" t="n">
        <v>93</v>
      </c>
      <c r="AF297" s="2" t="inlineStr">
        <is>
          <t>1/5</t>
        </is>
      </c>
      <c r="AG297" s="4" t="n">
        <v>0.003008423586040809</v>
      </c>
      <c r="AH297" s="4" t="n">
        <v>-0.008423586040914532</v>
      </c>
      <c r="AI297" s="4" t="n">
        <v>0.001203369434416457</v>
      </c>
      <c r="AJ297" s="2" t="inlineStr">
        <is>
          <t>devam (1/5)</t>
        </is>
      </c>
      <c r="AK297" s="2" t="inlineStr">
        <is>
          <t>devam (1/5)</t>
        </is>
      </c>
    </row>
    <row r="298">
      <c r="A298" s="2" t="inlineStr">
        <is>
          <t>PGSUS.IS</t>
        </is>
      </c>
      <c r="B298" s="2" t="inlineStr">
        <is>
          <t>28.08.2026</t>
        </is>
      </c>
      <c r="C298" s="2" t="n">
        <v>10</v>
      </c>
      <c r="D298" s="3" t="n">
        <v>150.80000305</v>
      </c>
      <c r="E298" s="4" t="n">
        <v>0.02027281720554694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0.5126681432661661</v>
      </c>
      <c r="O298" s="2" t="n">
        <v>626</v>
      </c>
      <c r="P298" s="4" t="n">
        <v>0.1293552230935382</v>
      </c>
      <c r="Q298" s="4" t="n">
        <v>0.1092641387551317</v>
      </c>
      <c r="R298" s="4" t="n">
        <v>0.02009108433840652</v>
      </c>
      <c r="S298" s="4" t="n">
        <v>0.8341905107211032</v>
      </c>
      <c r="T298" s="4" t="n">
        <v>0.8940637547892356</v>
      </c>
      <c r="U298" s="4" t="n">
        <v>-0.05987324406813244</v>
      </c>
      <c r="V298" s="2" t="n">
        <v>-2</v>
      </c>
      <c r="W298" s="4" t="n">
        <v>0.8707871315821601</v>
      </c>
      <c r="X298" s="2" t="n">
        <v>4</v>
      </c>
      <c r="Y298" s="4" t="n">
        <v>0.8710955525433142</v>
      </c>
      <c r="Z298" s="2" t="n">
        <v>4</v>
      </c>
      <c r="AA298" s="2" t="n">
        <v>0</v>
      </c>
      <c r="AB298" s="4" t="n">
        <v>0.8707871315821601</v>
      </c>
      <c r="AC298" s="4" t="n">
        <v>0.8710955525433142</v>
      </c>
      <c r="AD298" s="4" t="n">
        <v>0.02278713158216017</v>
      </c>
      <c r="AE298" s="2" t="n">
        <v>78</v>
      </c>
      <c r="AF298" s="2" t="inlineStr">
        <is>
          <t>1/10</t>
        </is>
      </c>
      <c r="AG298" s="4" t="n">
        <v>-0.004641889494974905</v>
      </c>
      <c r="AH298" s="4" t="n">
        <v>-0.01193635950659211</v>
      </c>
      <c r="AI298" s="4" t="n">
        <v>-0.006631299600626916</v>
      </c>
      <c r="AJ298" s="2" t="inlineStr">
        <is>
          <t>devam (1/10)</t>
        </is>
      </c>
      <c r="AK298" s="2" t="inlineStr">
        <is>
          <t>EVET</t>
        </is>
      </c>
    </row>
    <row r="299">
      <c r="A299" s="2" t="inlineStr">
        <is>
          <t>EKGYO.IS</t>
        </is>
      </c>
      <c r="B299" s="2" t="inlineStr">
        <is>
          <t>28.08.2026</t>
        </is>
      </c>
      <c r="C299" s="2" t="n">
        <v>1</v>
      </c>
      <c r="D299" s="3" t="n">
        <v>20.62000084</v>
      </c>
      <c r="E299" s="4" t="n">
        <v>0.03328946279103475</v>
      </c>
      <c r="F299" s="2" t="inlineStr">
        <is>
          <t>SAT</t>
        </is>
      </c>
      <c r="G299" s="2" t="inlineStr">
        <is>
          <t>SAT</t>
        </is>
      </c>
      <c r="H299" s="2" t="inlineStr">
        <is>
          <t>olcusuz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0.5082417582417582</v>
      </c>
      <c r="O299" s="2" t="n">
        <v>753</v>
      </c>
      <c r="P299" s="4" t="n">
        <v>0.1235666091263891</v>
      </c>
      <c r="Q299" s="4" t="n">
        <v>0.103490666734104</v>
      </c>
      <c r="R299" s="4" t="n">
        <v>0.02007594239228508</v>
      </c>
      <c r="S299" s="4" t="n">
        <v>0.6185275057469465</v>
      </c>
      <c r="T299" s="4" t="n">
        <v>0.6315207523856823</v>
      </c>
      <c r="U299" s="4" t="n">
        <v>-0.0129932466387358</v>
      </c>
      <c r="V299" s="2" t="n">
        <v>0</v>
      </c>
      <c r="W299" s="4" t="n">
        <v>0.6415210174297958</v>
      </c>
      <c r="X299" s="2" t="n">
        <v>3</v>
      </c>
      <c r="Y299" s="4" t="n">
        <v>0.6449380412482445</v>
      </c>
      <c r="Z299" s="2" t="n">
        <v>1</v>
      </c>
      <c r="AA299" s="2" t="n">
        <v>0</v>
      </c>
      <c r="AB299" s="4" t="n">
        <v>0.6180108122916973</v>
      </c>
      <c r="AC299" s="4" t="n">
        <v>0.558065638017433</v>
      </c>
      <c r="AD299" s="4" t="n">
        <v>-0.05798918770830275</v>
      </c>
      <c r="AE299" s="2" t="n">
        <v>99</v>
      </c>
      <c r="AF299" s="2" t="inlineStr">
        <is>
          <t>1/1</t>
        </is>
      </c>
      <c r="AG299" s="4" t="n">
        <v>0.0106692192549882</v>
      </c>
      <c r="AH299" s="4" t="n">
        <v>-0.003879724381233296</v>
      </c>
      <c r="AI299" s="4" t="n">
        <v>0.005819540500076936</v>
      </c>
      <c r="AJ299" s="2" t="inlineStr">
        <is>
          <t>EVET</t>
        </is>
      </c>
      <c r="AK299" s="2" t="inlineStr">
        <is>
          <t>HAYIR</t>
        </is>
      </c>
    </row>
    <row r="300">
      <c r="A300" s="2" t="inlineStr">
        <is>
          <t>TKFEN.IS</t>
        </is>
      </c>
      <c r="B300" s="2" t="inlineStr">
        <is>
          <t>28.08.2026</t>
        </is>
      </c>
      <c r="C300" s="2" t="n">
        <v>5</v>
      </c>
      <c r="D300" s="3" t="n">
        <v>221</v>
      </c>
      <c r="E300" s="4" t="n">
        <v>0.06173239019069165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-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0.5495407225964483</v>
      </c>
      <c r="O300" s="2" t="n">
        <v>754</v>
      </c>
      <c r="P300" s="4" t="n">
        <v>0.1030605632009799</v>
      </c>
      <c r="Q300" s="4" t="n">
        <v>0.09560197106273161</v>
      </c>
      <c r="R300" s="4" t="n">
        <v>0.007458592138248329</v>
      </c>
      <c r="S300" s="4" t="n">
        <v>0.8888307225945364</v>
      </c>
      <c r="T300" s="4" t="n">
        <v>0.8779561085062868</v>
      </c>
      <c r="U300" s="4" t="n">
        <v>0.01087461408824963</v>
      </c>
      <c r="V300" s="2" t="n">
        <v>0</v>
      </c>
      <c r="W300" s="4" t="n">
        <v>0.8081085600786975</v>
      </c>
      <c r="X300" s="2" t="n">
        <v>4</v>
      </c>
      <c r="Y300" s="4" t="n">
        <v>0.7867214966707998</v>
      </c>
      <c r="Z300" s="2" t="n">
        <v>4</v>
      </c>
      <c r="AA300" s="2" t="n">
        <v>-2</v>
      </c>
      <c r="AB300" s="4" t="n">
        <v>0.8081085600786975</v>
      </c>
      <c r="AC300" s="4" t="n">
        <v>0.7867214966707998</v>
      </c>
      <c r="AD300" s="4" t="n">
        <v>-0.1138914399213026</v>
      </c>
      <c r="AE300" s="2" t="n">
        <v>126</v>
      </c>
      <c r="AF300" s="2" t="inlineStr">
        <is>
          <t>1/5</t>
        </is>
      </c>
      <c r="AG300" s="4" t="n">
        <v>0.009049773755656076</v>
      </c>
      <c r="AH300" s="4" t="n">
        <v>-0.01357466063348411</v>
      </c>
      <c r="AI300" s="4" t="n">
        <v>-0.006334814027149305</v>
      </c>
      <c r="AJ300" s="2" t="inlineStr">
        <is>
          <t>devam (1/5)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28.08.2026</t>
        </is>
      </c>
      <c r="C301" s="2" t="n">
        <v>10</v>
      </c>
      <c r="D301" s="3" t="n">
        <v>93.65000153</v>
      </c>
      <c r="E301" s="4" t="n">
        <v>0.0225001844848189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0.01301898851661897</v>
      </c>
      <c r="Q301" s="4" t="n">
        <v>0.007681800577527593</v>
      </c>
      <c r="R301" s="4" t="n">
        <v>0.005337187939091379</v>
      </c>
      <c r="S301" s="4" t="n">
        <v>0.9270005527560932</v>
      </c>
      <c r="T301" s="4" t="n">
        <v>0.9475905226141079</v>
      </c>
      <c r="U301" s="4" t="n">
        <v>-0.02058996985801476</v>
      </c>
      <c r="V301" s="2" t="n">
        <v>-2</v>
      </c>
      <c r="W301" s="4" t="n">
        <v>0.8746096366871561</v>
      </c>
      <c r="X301" s="2" t="n">
        <v>4</v>
      </c>
      <c r="Y301" s="4" t="n">
        <v>0.8573549146395957</v>
      </c>
      <c r="Z301" s="2" t="n">
        <v>4</v>
      </c>
      <c r="AA301" s="2" t="n">
        <v>2</v>
      </c>
      <c r="AB301" s="4" t="n">
        <v>0.8746096366871561</v>
      </c>
      <c r="AC301" s="4" t="n">
        <v>0.8573549146395957</v>
      </c>
      <c r="AD301" s="4" t="n">
        <v>-0.01939036331284394</v>
      </c>
      <c r="AE301" s="2" t="n">
        <v>101</v>
      </c>
      <c r="AF301" s="2" t="inlineStr">
        <is>
          <t>1/10</t>
        </is>
      </c>
      <c r="AG301" s="4" t="n">
        <v>0.001067789304498579</v>
      </c>
      <c r="AH301" s="4" t="n">
        <v>-0.01067805641924802</v>
      </c>
      <c r="AI301" s="4" t="n">
        <v>0.001067789304498579</v>
      </c>
      <c r="AJ301" s="2" t="inlineStr">
        <is>
          <t>devam (1/10)</t>
        </is>
      </c>
      <c r="AK301" s="2" t="inlineStr">
        <is>
          <t>EVET</t>
        </is>
      </c>
    </row>
    <row r="302">
      <c r="A302" s="2" t="inlineStr">
        <is>
          <t>ISMEN.IS</t>
        </is>
      </c>
      <c r="B302" s="2" t="inlineStr">
        <is>
          <t>28.08.2026</t>
        </is>
      </c>
      <c r="C302" s="2" t="n">
        <v>10</v>
      </c>
      <c r="D302" s="3" t="n">
        <v>33.54000092</v>
      </c>
      <c r="E302" s="4" t="n">
        <v>0.02649289147025204</v>
      </c>
      <c r="F302" s="2" t="inlineStr">
        <is>
          <t>SAT</t>
        </is>
      </c>
      <c r="G302" s="2" t="inlineStr">
        <is>
          <t>-</t>
        </is>
      </c>
      <c r="H302" s="2" t="inlineStr">
        <is>
          <t>SAT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0.4841037600932873</v>
      </c>
      <c r="O302" s="2" t="n">
        <v>753</v>
      </c>
      <c r="P302" s="4" t="n">
        <v>0.07413017695182164</v>
      </c>
      <c r="Q302" s="4" t="n">
        <v>0.06959899225593641</v>
      </c>
      <c r="R302" s="4" t="n">
        <v>0.004531184695885232</v>
      </c>
      <c r="S302" s="4" t="n">
        <v>0.8565867844891062</v>
      </c>
      <c r="T302" s="4" t="n">
        <v>0.9306241363694513</v>
      </c>
      <c r="U302" s="4" t="n">
        <v>-0.0740373518803451</v>
      </c>
      <c r="V302" s="2" t="n">
        <v>-2</v>
      </c>
      <c r="W302" s="4" t="n">
        <v>0.7773519570649765</v>
      </c>
      <c r="X302" s="2" t="n">
        <v>4</v>
      </c>
      <c r="Y302" s="4" t="n">
        <v>0.871264908615468</v>
      </c>
      <c r="Z302" s="2" t="n">
        <v>4</v>
      </c>
      <c r="AA302" s="2" t="n">
        <v>-4</v>
      </c>
      <c r="AB302" s="4" t="n">
        <v>0.7773519570649765</v>
      </c>
      <c r="AC302" s="4" t="n">
        <v>0.871264908615468</v>
      </c>
      <c r="AD302" s="4" t="n">
        <v>-0.07064804293502347</v>
      </c>
      <c r="AE302" s="2" t="n">
        <v>101</v>
      </c>
      <c r="AF302" s="2" t="inlineStr">
        <is>
          <t>1/10</t>
        </is>
      </c>
      <c r="AG302" s="4" t="n">
        <v>0.009540837245749278</v>
      </c>
      <c r="AH302" s="4" t="n">
        <v>0.0005963163223432488</v>
      </c>
      <c r="AI302" s="4" t="n">
        <v>0.008348204004760218</v>
      </c>
      <c r="AJ302" s="2" t="inlineStr">
        <is>
          <t>devam (1/10)</t>
        </is>
      </c>
      <c r="AK302" s="2" t="inlineStr">
        <is>
          <t>devam (1/10)</t>
        </is>
      </c>
    </row>
    <row r="303">
      <c r="A303" s="2" t="inlineStr">
        <is>
          <t>ISMEN.IS</t>
        </is>
      </c>
      <c r="B303" s="2" t="inlineStr">
        <is>
          <t>28.08.2026</t>
        </is>
      </c>
      <c r="C303" s="2" t="n">
        <v>5</v>
      </c>
      <c r="D303" s="3" t="n">
        <v>33.54000092</v>
      </c>
      <c r="E303" s="4" t="n">
        <v>0.02649289147025204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0.5462251507706053</v>
      </c>
      <c r="O303" s="2" t="n">
        <v>753</v>
      </c>
      <c r="P303" s="4" t="n">
        <v>0.1008346621598601</v>
      </c>
      <c r="Q303" s="4" t="n">
        <v>0.1013429508529442</v>
      </c>
      <c r="R303" s="4" t="n">
        <v>-0.000508288693084058</v>
      </c>
      <c r="S303" s="4" t="n">
        <v>0.8305320661066704</v>
      </c>
      <c r="T303" s="4" t="n">
        <v>0.8588959938709451</v>
      </c>
      <c r="U303" s="4" t="n">
        <v>-0.02836392776427465</v>
      </c>
      <c r="V303" s="2" t="n">
        <v>-2</v>
      </c>
      <c r="W303" s="4" t="n">
        <v>0.7302784841900726</v>
      </c>
      <c r="X303" s="2" t="n">
        <v>4</v>
      </c>
      <c r="Y303" s="4" t="n">
        <v>0.7880383748808168</v>
      </c>
      <c r="Z303" s="2" t="n">
        <v>4</v>
      </c>
      <c r="AA303" s="2" t="n">
        <v>-2</v>
      </c>
      <c r="AB303" s="4" t="n">
        <v>0.7302784841900726</v>
      </c>
      <c r="AC303" s="4" t="n">
        <v>0.7880383748808168</v>
      </c>
      <c r="AD303" s="4" t="n">
        <v>-0.07172151580992747</v>
      </c>
      <c r="AE303" s="2" t="n">
        <v>102</v>
      </c>
      <c r="AF303" s="2" t="inlineStr">
        <is>
          <t>1/5</t>
        </is>
      </c>
      <c r="AG303" s="4" t="n">
        <v>0.009540837245749278</v>
      </c>
      <c r="AH303" s="4" t="n">
        <v>0.0005963163223432488</v>
      </c>
      <c r="AI303" s="4" t="n">
        <v>0.008348204004760218</v>
      </c>
      <c r="AJ303" s="2" t="inlineStr">
        <is>
          <t>devam (1/5)</t>
        </is>
      </c>
      <c r="AK303" s="2" t="inlineStr">
        <is>
          <t>devam (1/5)</t>
        </is>
      </c>
    </row>
    <row r="304">
      <c r="A304" s="2" t="inlineStr">
        <is>
          <t>SASA.IS</t>
        </is>
      </c>
      <c r="B304" s="2" t="inlineStr">
        <is>
          <t>28.08.2026</t>
        </is>
      </c>
      <c r="C304" s="2" t="n">
        <v>10</v>
      </c>
      <c r="D304" s="3" t="n">
        <v>2.3900001</v>
      </c>
      <c r="E304" s="4" t="n">
        <v>0.03496713332474633</v>
      </c>
      <c r="F304" s="2" t="inlineStr">
        <is>
          <t>SAT</t>
        </is>
      </c>
      <c r="G304" s="2" t="inlineStr">
        <is>
          <t>SAT</t>
        </is>
      </c>
      <c r="H304" s="2" t="inlineStr">
        <is>
          <t>-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0.5133337310583462</v>
      </c>
      <c r="O304" s="2" t="n">
        <v>752</v>
      </c>
      <c r="P304" s="4" t="n">
        <v>0.1460802316122497</v>
      </c>
      <c r="Q304" s="4" t="n">
        <v>0.1531651160875034</v>
      </c>
      <c r="R304" s="4" t="n">
        <v>-0.007084884475253656</v>
      </c>
      <c r="S304" s="4" t="n">
        <v>0.8252782163315407</v>
      </c>
      <c r="T304" s="4" t="n">
        <v>0.9146200980591591</v>
      </c>
      <c r="U304" s="4" t="n">
        <v>-0.08934188172761837</v>
      </c>
      <c r="V304" s="2" t="n">
        <v>-2</v>
      </c>
      <c r="W304" s="4" t="n">
        <v>0.8751594842325423</v>
      </c>
      <c r="X304" s="2" t="n">
        <v>4</v>
      </c>
      <c r="Y304" s="4" t="n">
        <v>0.8472599219186618</v>
      </c>
      <c r="Z304" s="2" t="n">
        <v>4</v>
      </c>
      <c r="AA304" s="2" t="n">
        <v>4</v>
      </c>
      <c r="AB304" s="4" t="n">
        <v>0.8751594842325423</v>
      </c>
      <c r="AC304" s="4" t="n">
        <v>0.8472599219186618</v>
      </c>
      <c r="AD304" s="4" t="n">
        <v>0.01115948423254232</v>
      </c>
      <c r="AE304" s="2" t="n">
        <v>122</v>
      </c>
      <c r="AF304" s="2" t="inlineStr">
        <is>
          <t>1/10</t>
        </is>
      </c>
      <c r="AG304" s="4" t="n">
        <v>0.004184100243343147</v>
      </c>
      <c r="AH304" s="4" t="n">
        <v>-0.004184096059242748</v>
      </c>
      <c r="AI304" s="4" t="n">
        <v>0</v>
      </c>
      <c r="AJ304" s="2" t="inlineStr">
        <is>
          <t>devam (1/10)</t>
        </is>
      </c>
      <c r="AK304" s="2" t="inlineStr">
        <is>
          <t>devam (1/10)</t>
        </is>
      </c>
    </row>
    <row r="305">
      <c r="A305" s="2" t="inlineStr">
        <is>
          <t>EKGYO.IS</t>
        </is>
      </c>
      <c r="B305" s="2" t="inlineStr">
        <is>
          <t>28.08.2026</t>
        </is>
      </c>
      <c r="C305" s="2" t="n">
        <v>10</v>
      </c>
      <c r="D305" s="3" t="n">
        <v>20.62000084</v>
      </c>
      <c r="E305" s="4" t="n">
        <v>0.03328946279103475</v>
      </c>
      <c r="F305" s="2" t="inlineStr">
        <is>
          <t>SAT</t>
        </is>
      </c>
      <c r="G305" s="2" t="inlineStr">
        <is>
          <t>SAT</t>
        </is>
      </c>
      <c r="H305" s="2" t="inlineStr">
        <is>
          <t>-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-</t>
        </is>
      </c>
      <c r="M305" s="2" t="inlineStr">
        <is>
          <t>zayif</t>
        </is>
      </c>
      <c r="N305" s="3" t="n">
        <v>0.5178130511463844</v>
      </c>
      <c r="O305" s="2" t="n">
        <v>753</v>
      </c>
      <c r="P305" s="4" t="n">
        <v>0.07483547070546305</v>
      </c>
      <c r="Q305" s="4" t="n">
        <v>0.100860806734402</v>
      </c>
      <c r="R305" s="4" t="n">
        <v>-0.02602533602893893</v>
      </c>
      <c r="S305" s="4" t="n">
        <v>0.8870051356136273</v>
      </c>
      <c r="T305" s="4" t="n">
        <v>0.9586782485001244</v>
      </c>
      <c r="U305" s="4" t="n">
        <v>-0.07167311288649714</v>
      </c>
      <c r="V305" s="2" t="n">
        <v>-4</v>
      </c>
      <c r="W305" s="4" t="n">
        <v>0.8851142479803153</v>
      </c>
      <c r="X305" s="2" t="n">
        <v>4</v>
      </c>
      <c r="Y305" s="4" t="n">
        <v>0.8518110011258186</v>
      </c>
      <c r="Z305" s="2" t="n">
        <v>4</v>
      </c>
      <c r="AA305" s="2" t="n">
        <v>2</v>
      </c>
      <c r="AB305" s="4" t="n">
        <v>0.8851142479803153</v>
      </c>
      <c r="AC305" s="4" t="n">
        <v>0.8518110011258186</v>
      </c>
      <c r="AD305" s="4" t="n">
        <v>-0.03088575201968469</v>
      </c>
      <c r="AE305" s="2" t="n">
        <v>98</v>
      </c>
      <c r="AF305" s="2" t="inlineStr">
        <is>
          <t>1/10</t>
        </is>
      </c>
      <c r="AG305" s="4" t="n">
        <v>0.0106692192549882</v>
      </c>
      <c r="AH305" s="4" t="n">
        <v>-0.003879724381233296</v>
      </c>
      <c r="AI305" s="4" t="n">
        <v>0.005819540500076936</v>
      </c>
      <c r="AJ305" s="2" t="inlineStr">
        <is>
          <t>EVET</t>
        </is>
      </c>
      <c r="AK305" s="2" t="inlineStr">
        <is>
          <t>devam (1/10)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BRSAN.IS</t>
        </is>
      </c>
      <c r="B2" s="2" t="inlineStr">
        <is>
          <t>27.08.2026</t>
        </is>
      </c>
      <c r="C2" s="2" t="n">
        <v>5</v>
      </c>
      <c r="D2" s="3" t="n">
        <v>732</v>
      </c>
      <c r="E2" s="4" t="n">
        <v>0.05079039812646371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0.5672873422873422</v>
      </c>
      <c r="O2" s="2" t="n">
        <v>753</v>
      </c>
      <c r="P2" s="4" t="n">
        <v>0.2286490415428151</v>
      </c>
      <c r="Q2" s="4" t="n">
        <v>0.06710452931034203</v>
      </c>
      <c r="R2" s="4" t="n">
        <v>0.1615445122324731</v>
      </c>
      <c r="S2" s="4" t="n">
        <v>0.9090759768142838</v>
      </c>
      <c r="T2" s="4" t="n">
        <v>0.8791556814279168</v>
      </c>
      <c r="U2" s="4" t="n">
        <v>0.02992029538636698</v>
      </c>
      <c r="V2" s="2" t="n">
        <v>2</v>
      </c>
      <c r="W2" s="4" t="n">
        <v>0.9125284035635537</v>
      </c>
      <c r="X2" s="2" t="n">
        <v>4</v>
      </c>
      <c r="Y2" s="4" t="n">
        <v>0.7582060534675862</v>
      </c>
      <c r="Z2" s="2" t="n">
        <v>4</v>
      </c>
      <c r="AA2" s="2" t="n">
        <v>4</v>
      </c>
      <c r="AB2" s="4" t="n">
        <v>0.9125284035635537</v>
      </c>
      <c r="AC2" s="4" t="n">
        <v>0.7582060534675862</v>
      </c>
      <c r="AD2" s="4" t="n">
        <v>0.03652840356355369</v>
      </c>
      <c r="AE2" s="2" t="n">
        <v>281</v>
      </c>
      <c r="AF2" s="2" t="inlineStr">
        <is>
          <t>2/5</t>
        </is>
      </c>
      <c r="AG2" s="4" t="n">
        <v>0.02390710382513661</v>
      </c>
      <c r="AH2" s="4" t="n">
        <v>-0.01297814207650272</v>
      </c>
      <c r="AI2" s="4" t="n">
        <v>-0.004098360655737654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SARKY.IS</t>
        </is>
      </c>
      <c r="B3" s="2" t="inlineStr">
        <is>
          <t>27.08.2026</t>
        </is>
      </c>
      <c r="C3" s="2" t="n">
        <v>5</v>
      </c>
      <c r="D3" s="3" t="n">
        <v>26.34000015</v>
      </c>
      <c r="E3" s="4" t="n">
        <v>0.04300898898926434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0.5651340996168582</v>
      </c>
      <c r="O3" s="2" t="n">
        <v>753</v>
      </c>
      <c r="P3" s="4" t="n">
        <v>0.1755595909997212</v>
      </c>
      <c r="Q3" s="4" t="n">
        <v>0.06059085835940087</v>
      </c>
      <c r="R3" s="4" t="n">
        <v>0.1149687326403203</v>
      </c>
      <c r="S3" s="4" t="n">
        <v>0.9000539180659491</v>
      </c>
      <c r="T3" s="4" t="n">
        <v>0.8102005244237691</v>
      </c>
      <c r="U3" s="4" t="n">
        <v>0.08985339364218003</v>
      </c>
      <c r="V3" s="2" t="n">
        <v>4</v>
      </c>
      <c r="W3" s="4" t="n">
        <v>0.8552846160251493</v>
      </c>
      <c r="X3" s="2" t="n">
        <v>4</v>
      </c>
      <c r="Y3" s="4" t="n">
        <v>0.6827013823548861</v>
      </c>
      <c r="Z3" s="2" t="n">
        <v>3</v>
      </c>
      <c r="AA3" s="2" t="n">
        <v>4</v>
      </c>
      <c r="AB3" s="4" t="n">
        <v>0.8552846160251493</v>
      </c>
      <c r="AC3" s="4" t="n">
        <v>0.6597169906524062</v>
      </c>
      <c r="AD3" s="4" t="n">
        <v>-0.000715383974850714</v>
      </c>
      <c r="AE3" s="2" t="n">
        <v>105</v>
      </c>
      <c r="AF3" s="2" t="inlineStr">
        <is>
          <t>2/5</t>
        </is>
      </c>
      <c r="AG3" s="4" t="n">
        <v>0.03796507191743514</v>
      </c>
      <c r="AH3" s="4" t="n">
        <v>-0.01898253595871757</v>
      </c>
      <c r="AI3" s="4" t="n">
        <v>-0.01822321705643581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TRENJ.IS</t>
        </is>
      </c>
      <c r="B4" s="2" t="inlineStr">
        <is>
          <t>27.08.2026</t>
        </is>
      </c>
      <c r="C4" s="2" t="n">
        <v>5</v>
      </c>
      <c r="D4" s="3" t="n">
        <v>108.5</v>
      </c>
      <c r="E4" s="4" t="n">
        <v>0.04305462212639895</v>
      </c>
      <c r="F4" s="2" t="inlineStr">
        <is>
          <t>AL</t>
        </is>
      </c>
      <c r="G4" s="2" t="inlineStr">
        <is>
          <t>AL+SAT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1</v>
      </c>
      <c r="L4" s="2" t="inlineStr">
        <is>
          <t>AL</t>
        </is>
      </c>
      <c r="M4" s="2" t="inlineStr">
        <is>
          <t>GUVENILIR</t>
        </is>
      </c>
      <c r="N4" s="3" t="n">
        <v>0.5601184850510592</v>
      </c>
      <c r="O4" s="2" t="n">
        <v>753</v>
      </c>
      <c r="P4" s="4" t="n">
        <v>0.1901508898979735</v>
      </c>
      <c r="Q4" s="4" t="n">
        <v>0.09538162694409823</v>
      </c>
      <c r="R4" s="4" t="n">
        <v>0.09476926295387524</v>
      </c>
      <c r="S4" s="4" t="n">
        <v>0.8963064430513288</v>
      </c>
      <c r="T4" s="4" t="n">
        <v>0.867596531716643</v>
      </c>
      <c r="U4" s="4" t="n">
        <v>0.02870991133468581</v>
      </c>
      <c r="V4" s="2" t="n">
        <v>2</v>
      </c>
      <c r="W4" s="4" t="n">
        <v>0.9407647359096949</v>
      </c>
      <c r="X4" s="2" t="n">
        <v>4</v>
      </c>
      <c r="Y4" s="4" t="n">
        <v>0.7744559515570673</v>
      </c>
      <c r="Z4" s="2" t="n">
        <v>4</v>
      </c>
      <c r="AA4" s="2" t="n">
        <v>2</v>
      </c>
      <c r="AB4" s="4" t="n">
        <v>0.9407647359096949</v>
      </c>
      <c r="AC4" s="4" t="n">
        <v>0.7744559515570673</v>
      </c>
      <c r="AD4" s="4" t="n">
        <v>0.05676473590969489</v>
      </c>
      <c r="AE4" s="2" t="n">
        <v>130</v>
      </c>
      <c r="AF4" s="2" t="inlineStr">
        <is>
          <t>2/5</t>
        </is>
      </c>
      <c r="AG4" s="4" t="n">
        <v>0.02211982976958526</v>
      </c>
      <c r="AH4" s="4" t="n">
        <v>-0.02304147465437789</v>
      </c>
      <c r="AI4" s="4" t="n">
        <v>-0.01290323990783404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GUBRF.IS</t>
        </is>
      </c>
      <c r="B5" s="2" t="inlineStr">
        <is>
          <t>27.08.2026</t>
        </is>
      </c>
      <c r="C5" s="2" t="n">
        <v>5</v>
      </c>
      <c r="D5" s="3" t="n">
        <v>488</v>
      </c>
      <c r="E5" s="4" t="n">
        <v>0.04391100702576112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0.5566727802351926</v>
      </c>
      <c r="O5" s="2" t="n">
        <v>753</v>
      </c>
      <c r="P5" s="4" t="n">
        <v>0.2782645874597844</v>
      </c>
      <c r="Q5" s="4" t="n">
        <v>0.06248647613039154</v>
      </c>
      <c r="R5" s="4" t="n">
        <v>0.2157781113293929</v>
      </c>
      <c r="S5" s="4" t="n">
        <v>0.8525261196181962</v>
      </c>
      <c r="T5" s="4" t="n">
        <v>0.8094951928039789</v>
      </c>
      <c r="U5" s="4" t="n">
        <v>0.04303092681421739</v>
      </c>
      <c r="V5" s="2" t="n">
        <v>4</v>
      </c>
      <c r="W5" s="4" t="n">
        <v>0.8715006897559509</v>
      </c>
      <c r="X5" s="2" t="n">
        <v>4</v>
      </c>
      <c r="Y5" s="4" t="n">
        <v>0.7198401950821349</v>
      </c>
      <c r="Z5" s="2" t="n">
        <v>3</v>
      </c>
      <c r="AA5" s="2" t="n">
        <v>4</v>
      </c>
      <c r="AB5" s="4" t="n">
        <v>0.8715006897559509</v>
      </c>
      <c r="AC5" s="4" t="n">
        <v>0.6875626403582522</v>
      </c>
      <c r="AD5" s="4" t="n">
        <v>-0.01249931024404916</v>
      </c>
      <c r="AE5" s="2" t="n">
        <v>136</v>
      </c>
      <c r="AF5" s="2" t="inlineStr">
        <is>
          <t>2/5</t>
        </is>
      </c>
      <c r="AG5" s="4" t="n">
        <v>0.04098360655737698</v>
      </c>
      <c r="AH5" s="4" t="n">
        <v>0.002049180327868827</v>
      </c>
      <c r="AI5" s="4" t="n">
        <v>0.01178278688524581</v>
      </c>
      <c r="AJ5" s="2" t="inlineStr">
        <is>
          <t>EVET</t>
        </is>
      </c>
      <c r="AK5" s="2" t="inlineStr">
        <is>
          <t>devam (2/5)</t>
        </is>
      </c>
    </row>
    <row r="6">
      <c r="A6" s="2" t="inlineStr">
        <is>
          <t>CCOLA.IS</t>
        </is>
      </c>
      <c r="B6" s="2" t="inlineStr">
        <is>
          <t>27.08.2026</t>
        </is>
      </c>
      <c r="C6" s="2" t="n">
        <v>5</v>
      </c>
      <c r="D6" s="3" t="n">
        <v>77.5</v>
      </c>
      <c r="E6" s="4" t="n">
        <v>0.03631334435944701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0.5281827416742169</v>
      </c>
      <c r="O6" s="2" t="n">
        <v>753</v>
      </c>
      <c r="P6" s="4" t="n">
        <v>0.2254541552438478</v>
      </c>
      <c r="Q6" s="4" t="n">
        <v>0.03662844788132129</v>
      </c>
      <c r="R6" s="4" t="n">
        <v>0.1888257073625265</v>
      </c>
      <c r="S6" s="4" t="n">
        <v>0.9125292833627358</v>
      </c>
      <c r="T6" s="4" t="n">
        <v>0.7948739070555483</v>
      </c>
      <c r="U6" s="4" t="n">
        <v>0.1176553763071875</v>
      </c>
      <c r="V6" s="2" t="n">
        <v>4</v>
      </c>
      <c r="W6" s="4" t="n">
        <v>0.8877668771325518</v>
      </c>
      <c r="X6" s="2" t="n">
        <v>4</v>
      </c>
      <c r="Y6" s="4" t="n">
        <v>0.727617697148613</v>
      </c>
      <c r="Z6" s="2" t="n">
        <v>4</v>
      </c>
      <c r="AA6" s="2" t="n">
        <v>4</v>
      </c>
      <c r="AB6" s="4" t="n">
        <v>0.8877668771325518</v>
      </c>
      <c r="AC6" s="4" t="n">
        <v>0.727617697148613</v>
      </c>
      <c r="AD6" s="4" t="n">
        <v>0.07176687713255181</v>
      </c>
      <c r="AE6" s="2" t="n">
        <v>139</v>
      </c>
      <c r="AF6" s="2" t="inlineStr">
        <is>
          <t>2/5</t>
        </is>
      </c>
      <c r="AG6" s="4" t="n">
        <v>0.007096813548387093</v>
      </c>
      <c r="AH6" s="4" t="n">
        <v>-0.002580605806451586</v>
      </c>
      <c r="AI6" s="4" t="n">
        <v>0.003225806451612856</v>
      </c>
      <c r="AJ6" s="2" t="inlineStr">
        <is>
          <t>devam (2/5)</t>
        </is>
      </c>
      <c r="AK6" s="2" t="inlineStr">
        <is>
          <t>devam (2/5)</t>
        </is>
      </c>
    </row>
    <row r="7">
      <c r="A7" s="2" t="inlineStr">
        <is>
          <t>EUPWR.IS</t>
        </is>
      </c>
      <c r="B7" s="2" t="inlineStr">
        <is>
          <t>27.08.2026</t>
        </is>
      </c>
      <c r="C7" s="2" t="n">
        <v>10</v>
      </c>
      <c r="D7" s="3" t="n">
        <v>103.09999847</v>
      </c>
      <c r="E7" s="4" t="n">
        <v>0.03748096313762104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olculmedi</t>
        </is>
      </c>
      <c r="N7" s="3" t="n"/>
      <c r="O7" s="2" t="n"/>
      <c r="P7" s="4" t="n">
        <v>0.2458529477139623</v>
      </c>
      <c r="Q7" s="4" t="n">
        <v>0.06477076687781218</v>
      </c>
      <c r="R7" s="4" t="n">
        <v>0.1810821808361501</v>
      </c>
      <c r="S7" s="4" t="n">
        <v>0.934718663565929</v>
      </c>
      <c r="T7" s="4" t="n">
        <v>0.8763217753077986</v>
      </c>
      <c r="U7" s="4" t="n">
        <v>0.05839688825813039</v>
      </c>
      <c r="V7" s="2" t="n">
        <v>4</v>
      </c>
      <c r="W7" s="4" t="n">
        <v>0.9681821868608859</v>
      </c>
      <c r="X7" s="2" t="n">
        <v>4</v>
      </c>
      <c r="Y7" s="4" t="n">
        <v>0.844589912280701</v>
      </c>
      <c r="Z7" s="2" t="n">
        <v>4</v>
      </c>
      <c r="AA7" s="2" t="n">
        <v>4</v>
      </c>
      <c r="AB7" s="4" t="n">
        <v>0.9681821868608859</v>
      </c>
      <c r="AC7" s="4" t="n">
        <v>0.844589912280701</v>
      </c>
      <c r="AD7" s="4" t="n">
        <v>0.03418218686088581</v>
      </c>
      <c r="AE7" s="2" t="n">
        <v>70</v>
      </c>
      <c r="AF7" s="2" t="inlineStr">
        <is>
          <t>2/10</t>
        </is>
      </c>
      <c r="AG7" s="4" t="n">
        <v>0.04170711080321898</v>
      </c>
      <c r="AH7" s="4" t="n">
        <v>-0.004849660595732108</v>
      </c>
      <c r="AI7" s="4" t="n">
        <v>0.02618821163984442</v>
      </c>
      <c r="AJ7" s="2" t="inlineStr">
        <is>
          <t>EVET</t>
        </is>
      </c>
      <c r="AK7" s="2" t="inlineStr">
        <is>
          <t>devam (2/10)</t>
        </is>
      </c>
    </row>
    <row r="8">
      <c r="A8" s="2" t="inlineStr">
        <is>
          <t>SARKY.IS</t>
        </is>
      </c>
      <c r="B8" s="2" t="inlineStr">
        <is>
          <t>27.08.2026</t>
        </is>
      </c>
      <c r="C8" s="2" t="n">
        <v>10</v>
      </c>
      <c r="D8" s="3" t="n">
        <v>26.34000015</v>
      </c>
      <c r="E8" s="4" t="n">
        <v>0.04300898898926434</v>
      </c>
      <c r="F8" s="2" t="inlineStr">
        <is>
          <t>AL</t>
        </is>
      </c>
      <c r="G8" s="2" t="inlineStr">
        <is>
          <t>AL</t>
        </is>
      </c>
      <c r="H8" s="2" t="inlineStr">
        <is>
          <t>AL</t>
        </is>
      </c>
      <c r="I8" s="2" t="inlineStr">
        <is>
          <t>AL</t>
        </is>
      </c>
      <c r="J8" s="2" t="n">
        <v>3</v>
      </c>
      <c r="K8" s="2" t="n">
        <v>0</v>
      </c>
      <c r="L8" s="2" t="inlineStr">
        <is>
          <t>-</t>
        </is>
      </c>
      <c r="M8" s="2" t="inlineStr">
        <is>
          <t>zayif</t>
        </is>
      </c>
      <c r="N8" s="3" t="n">
        <v>0.520787722217357</v>
      </c>
      <c r="O8" s="2" t="n">
        <v>753</v>
      </c>
      <c r="P8" s="4" t="n">
        <v>0.2226096152156762</v>
      </c>
      <c r="Q8" s="4" t="n">
        <v>0.04936134489983283</v>
      </c>
      <c r="R8" s="4" t="n">
        <v>0.1732482703158434</v>
      </c>
      <c r="S8" s="4" t="n">
        <v>0.9574183598686606</v>
      </c>
      <c r="T8" s="4" t="n">
        <v>0.8675912025514241</v>
      </c>
      <c r="U8" s="4" t="n">
        <v>0.08982715731723656</v>
      </c>
      <c r="V8" s="2" t="n">
        <v>4</v>
      </c>
      <c r="W8" s="4" t="n">
        <v>0.9007382227277422</v>
      </c>
      <c r="X8" s="2" t="n">
        <v>4</v>
      </c>
      <c r="Y8" s="4" t="n">
        <v>0.7520306543647363</v>
      </c>
      <c r="Z8" s="2" t="n">
        <v>4</v>
      </c>
      <c r="AA8" s="2" t="n">
        <v>4</v>
      </c>
      <c r="AB8" s="4" t="n">
        <v>0.9007382227277422</v>
      </c>
      <c r="AC8" s="4" t="n">
        <v>0.7520306543647363</v>
      </c>
      <c r="AD8" s="4" t="n">
        <v>-0.007261777272257852</v>
      </c>
      <c r="AE8" s="2" t="n">
        <v>105</v>
      </c>
      <c r="AF8" s="2" t="inlineStr">
        <is>
          <t>2/10</t>
        </is>
      </c>
      <c r="AG8" s="4" t="n">
        <v>0.03796507191743514</v>
      </c>
      <c r="AH8" s="4" t="n">
        <v>-0.01898253595871757</v>
      </c>
      <c r="AI8" s="4" t="n">
        <v>-0.01822321705643581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TRENJ.IS</t>
        </is>
      </c>
      <c r="B9" s="2" t="inlineStr">
        <is>
          <t>27.08.2026</t>
        </is>
      </c>
      <c r="C9" s="2" t="n">
        <v>10</v>
      </c>
      <c r="D9" s="3" t="n">
        <v>108.5</v>
      </c>
      <c r="E9" s="4" t="n">
        <v>0.04305462212639895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zayif</t>
        </is>
      </c>
      <c r="N9" s="3" t="n">
        <v>0.5527051109986579</v>
      </c>
      <c r="O9" s="2" t="n">
        <v>753</v>
      </c>
      <c r="P9" s="4" t="n">
        <v>0.2117454203639549</v>
      </c>
      <c r="Q9" s="4" t="n">
        <v>0.05363535319069459</v>
      </c>
      <c r="R9" s="4" t="n">
        <v>0.1581100671732603</v>
      </c>
      <c r="S9" s="4" t="n">
        <v>0.9236184304494505</v>
      </c>
      <c r="T9" s="4" t="n">
        <v>0.9126231975941459</v>
      </c>
      <c r="U9" s="4" t="n">
        <v>0.01099523285530457</v>
      </c>
      <c r="V9" s="2" t="n">
        <v>2</v>
      </c>
      <c r="W9" s="4" t="n">
        <v>0.9740280144860358</v>
      </c>
      <c r="X9" s="2" t="n">
        <v>4</v>
      </c>
      <c r="Y9" s="4" t="n">
        <v>0.8478688110625843</v>
      </c>
      <c r="Z9" s="2" t="n">
        <v>4</v>
      </c>
      <c r="AA9" s="2" t="n">
        <v>4</v>
      </c>
      <c r="AB9" s="4" t="n">
        <v>0.9740280144860358</v>
      </c>
      <c r="AC9" s="4" t="n">
        <v>0.8478688110625843</v>
      </c>
      <c r="AD9" s="4" t="n">
        <v>0.04002801448603577</v>
      </c>
      <c r="AE9" s="2" t="n">
        <v>130</v>
      </c>
      <c r="AF9" s="2" t="inlineStr">
        <is>
          <t>2/10</t>
        </is>
      </c>
      <c r="AG9" s="4" t="n">
        <v>0.02211982976958526</v>
      </c>
      <c r="AH9" s="4" t="n">
        <v>-0.02304147465437789</v>
      </c>
      <c r="AI9" s="4" t="n">
        <v>-0.01290323990783404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27.08.2026</t>
        </is>
      </c>
      <c r="C10" s="2" t="n">
        <v>10</v>
      </c>
      <c r="D10" s="3" t="n">
        <v>19.03000069</v>
      </c>
      <c r="E10" s="4" t="n">
        <v>0.07214174736547828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0.2926008579942846</v>
      </c>
      <c r="Q10" s="4" t="n">
        <v>0.1433571402272024</v>
      </c>
      <c r="R10" s="4" t="n">
        <v>0.1492437177670823</v>
      </c>
      <c r="S10" s="4" t="n">
        <v>0.9494428168313573</v>
      </c>
      <c r="T10" s="4" t="n">
        <v>0.8365549513702515</v>
      </c>
      <c r="U10" s="4" t="n">
        <v>0.1128878654611059</v>
      </c>
      <c r="V10" s="2" t="n">
        <v>4</v>
      </c>
      <c r="W10" s="4" t="n">
        <v>0.9769197142907553</v>
      </c>
      <c r="X10" s="2" t="n">
        <v>4</v>
      </c>
      <c r="Y10" s="4" t="n">
        <v>0.7391519749129764</v>
      </c>
      <c r="Z10" s="2" t="n">
        <v>4</v>
      </c>
      <c r="AA10" s="2" t="n">
        <v>4</v>
      </c>
      <c r="AB10" s="4" t="n">
        <v>0.9769197142907553</v>
      </c>
      <c r="AC10" s="4" t="n">
        <v>0.7391519749129764</v>
      </c>
      <c r="AD10" s="4" t="n">
        <v>0.02291971429075534</v>
      </c>
      <c r="AE10" s="2" t="n">
        <v>48</v>
      </c>
      <c r="AF10" s="2" t="inlineStr">
        <is>
          <t>2/10</t>
        </is>
      </c>
      <c r="AG10" s="4" t="n">
        <v>0.01313715138914162</v>
      </c>
      <c r="AH10" s="4" t="n">
        <v>-0.04308994115963961</v>
      </c>
      <c r="AI10" s="4" t="n">
        <v>-0.01576464209786632</v>
      </c>
      <c r="AJ10" s="2" t="inlineStr">
        <is>
          <t>EVET</t>
        </is>
      </c>
      <c r="AK10" s="2" t="inlineStr">
        <is>
          <t>EVET</t>
        </is>
      </c>
    </row>
    <row r="11">
      <c r="A11" s="2" t="inlineStr">
        <is>
          <t>EFOR.IS</t>
        </is>
      </c>
      <c r="B11" s="2" t="inlineStr">
        <is>
          <t>27.08.2026</t>
        </is>
      </c>
      <c r="C11" s="2" t="n">
        <v>5</v>
      </c>
      <c r="D11" s="3" t="n">
        <v>19.03000069</v>
      </c>
      <c r="E11" s="4" t="n">
        <v>0.07214174736547828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0.227869811223343</v>
      </c>
      <c r="Q11" s="4" t="n">
        <v>0.08240632526647626</v>
      </c>
      <c r="R11" s="4" t="n">
        <v>0.1454634859568667</v>
      </c>
      <c r="S11" s="4" t="n">
        <v>0.9303396485738679</v>
      </c>
      <c r="T11" s="4" t="n">
        <v>0.7515725079535609</v>
      </c>
      <c r="U11" s="4" t="n">
        <v>0.178767140620307</v>
      </c>
      <c r="V11" s="2" t="n">
        <v>4</v>
      </c>
      <c r="W11" s="4" t="n">
        <v>0.9644914176194548</v>
      </c>
      <c r="X11" s="2" t="n">
        <v>4</v>
      </c>
      <c r="Y11" s="4" t="n">
        <v>0.7290287268365802</v>
      </c>
      <c r="Z11" s="2" t="n">
        <v>4</v>
      </c>
      <c r="AA11" s="2" t="n">
        <v>4</v>
      </c>
      <c r="AB11" s="4" t="n">
        <v>0.9644914176194548</v>
      </c>
      <c r="AC11" s="4" t="n">
        <v>0.7290287268365802</v>
      </c>
      <c r="AD11" s="4" t="n">
        <v>0.04649141761945474</v>
      </c>
      <c r="AE11" s="2" t="n">
        <v>49</v>
      </c>
      <c r="AF11" s="2" t="inlineStr">
        <is>
          <t>2/5</t>
        </is>
      </c>
      <c r="AG11" s="4" t="n">
        <v>0.01313715138914162</v>
      </c>
      <c r="AH11" s="4" t="n">
        <v>-0.04308994115963961</v>
      </c>
      <c r="AI11" s="4" t="n">
        <v>-0.01576464209786632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GUBRF.IS</t>
        </is>
      </c>
      <c r="B12" s="2" t="inlineStr">
        <is>
          <t>27.08.2026</t>
        </is>
      </c>
      <c r="C12" s="2" t="n">
        <v>10</v>
      </c>
      <c r="D12" s="3" t="n">
        <v>488</v>
      </c>
      <c r="E12" s="4" t="n">
        <v>0.04391100702576112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0.5476616915422886</v>
      </c>
      <c r="O12" s="2" t="n">
        <v>753</v>
      </c>
      <c r="P12" s="4" t="n">
        <v>0.2508243593758587</v>
      </c>
      <c r="Q12" s="4" t="n">
        <v>0.1213322157653647</v>
      </c>
      <c r="R12" s="4" t="n">
        <v>0.129492143610494</v>
      </c>
      <c r="S12" s="4" t="n">
        <v>0.9182171581456992</v>
      </c>
      <c r="T12" s="4" t="n">
        <v>0.8572786065119493</v>
      </c>
      <c r="U12" s="4" t="n">
        <v>0.06093855163374984</v>
      </c>
      <c r="V12" s="2" t="n">
        <v>4</v>
      </c>
      <c r="W12" s="4" t="n">
        <v>0.9130984416688717</v>
      </c>
      <c r="X12" s="2" t="n">
        <v>4</v>
      </c>
      <c r="Y12" s="4" t="n">
        <v>0.7129834138917559</v>
      </c>
      <c r="Z12" s="2" t="n">
        <v>4</v>
      </c>
      <c r="AA12" s="2" t="n">
        <v>4</v>
      </c>
      <c r="AB12" s="4" t="n">
        <v>0.9130984416688717</v>
      </c>
      <c r="AC12" s="4" t="n">
        <v>0.7129834138917559</v>
      </c>
      <c r="AD12" s="4" t="n">
        <v>-0.02290155833112839</v>
      </c>
      <c r="AE12" s="2" t="n">
        <v>136</v>
      </c>
      <c r="AF12" s="2" t="inlineStr">
        <is>
          <t>2/10</t>
        </is>
      </c>
      <c r="AG12" s="4" t="n">
        <v>0.04098360655737698</v>
      </c>
      <c r="AH12" s="4" t="n">
        <v>0.002049180327868827</v>
      </c>
      <c r="AI12" s="4" t="n">
        <v>0.01178278688524581</v>
      </c>
      <c r="AJ12" s="2" t="inlineStr">
        <is>
          <t>EVET</t>
        </is>
      </c>
      <c r="AK12" s="2" t="inlineStr">
        <is>
          <t>devam (2/10)</t>
        </is>
      </c>
    </row>
    <row r="13">
      <c r="A13" s="2" t="inlineStr">
        <is>
          <t>QUAGR.IS</t>
        </is>
      </c>
      <c r="B13" s="2" t="inlineStr">
        <is>
          <t>27.08.2026</t>
        </is>
      </c>
      <c r="C13" s="2" t="n">
        <v>10</v>
      </c>
      <c r="D13" s="3" t="n">
        <v>3.4000001</v>
      </c>
      <c r="E13" s="4" t="n">
        <v>0.04012603999629293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ornek az</t>
        </is>
      </c>
      <c r="N13" s="3" t="n">
        <v>0.5858876117496807</v>
      </c>
      <c r="O13" s="2" t="n">
        <v>143</v>
      </c>
      <c r="P13" s="4" t="n">
        <v>0.1669637098332785</v>
      </c>
      <c r="Q13" s="4" t="n">
        <v>0.04597600589252292</v>
      </c>
      <c r="R13" s="4" t="n">
        <v>0.1209877039407556</v>
      </c>
      <c r="S13" s="4" t="n">
        <v>0.9360166027523844</v>
      </c>
      <c r="T13" s="4" t="n">
        <v>0.9068687974647118</v>
      </c>
      <c r="U13" s="4" t="n">
        <v>0.02914780528767258</v>
      </c>
      <c r="V13" s="2" t="n">
        <v>2</v>
      </c>
      <c r="W13" s="4" t="n">
        <v>0.959015631007204</v>
      </c>
      <c r="X13" s="2" t="n">
        <v>4</v>
      </c>
      <c r="Y13" s="4" t="n">
        <v>0.7885816197468996</v>
      </c>
      <c r="Z13" s="2" t="n">
        <v>4</v>
      </c>
      <c r="AA13" s="2" t="n">
        <v>4</v>
      </c>
      <c r="AB13" s="4" t="n">
        <v>0.959015631007204</v>
      </c>
      <c r="AC13" s="4" t="n">
        <v>0.7885816197468996</v>
      </c>
      <c r="AD13" s="4" t="n">
        <v>0.01101563100720404</v>
      </c>
      <c r="AE13" s="2" t="n">
        <v>59</v>
      </c>
      <c r="AF13" s="2" t="inlineStr">
        <is>
          <t>2/10</t>
        </is>
      </c>
      <c r="AG13" s="4" t="n">
        <v>0.02647056098615996</v>
      </c>
      <c r="AH13" s="4" t="n">
        <v>-0.02352946107266307</v>
      </c>
      <c r="AI13" s="4" t="n">
        <v>-0.02058828762975629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BRSAN.IS</t>
        </is>
      </c>
      <c r="B14" s="2" t="inlineStr">
        <is>
          <t>27.08.2026</t>
        </is>
      </c>
      <c r="C14" s="2" t="n">
        <v>10</v>
      </c>
      <c r="D14" s="3" t="n">
        <v>732</v>
      </c>
      <c r="E14" s="4" t="n">
        <v>0.05079039812646371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0.5337429452027379</v>
      </c>
      <c r="O14" s="2" t="n">
        <v>753</v>
      </c>
      <c r="P14" s="4" t="n">
        <v>0.167530629316381</v>
      </c>
      <c r="Q14" s="4" t="n">
        <v>0.08173761676156083</v>
      </c>
      <c r="R14" s="4" t="n">
        <v>0.08579301255482019</v>
      </c>
      <c r="S14" s="4" t="n">
        <v>0.9289641874698755</v>
      </c>
      <c r="T14" s="4" t="n">
        <v>0.936137797263616</v>
      </c>
      <c r="U14" s="4" t="n">
        <v>-0.007173609793740487</v>
      </c>
      <c r="V14" s="2" t="n">
        <v>0</v>
      </c>
      <c r="W14" s="4" t="n">
        <v>0.9423064739047324</v>
      </c>
      <c r="X14" s="2" t="n">
        <v>4</v>
      </c>
      <c r="Y14" s="4" t="n">
        <v>0.8070787879209185</v>
      </c>
      <c r="Z14" s="2" t="n">
        <v>4</v>
      </c>
      <c r="AA14" s="2" t="n">
        <v>4</v>
      </c>
      <c r="AB14" s="4" t="n">
        <v>0.9423064739047324</v>
      </c>
      <c r="AC14" s="4" t="n">
        <v>0.8070787879209185</v>
      </c>
      <c r="AD14" s="4" t="n">
        <v>0.02230647390473239</v>
      </c>
      <c r="AE14" s="2" t="n">
        <v>280</v>
      </c>
      <c r="AF14" s="2" t="inlineStr">
        <is>
          <t>2/10</t>
        </is>
      </c>
      <c r="AG14" s="4" t="n">
        <v>0.02390710382513661</v>
      </c>
      <c r="AH14" s="4" t="n">
        <v>-0.01297814207650272</v>
      </c>
      <c r="AI14" s="4" t="n">
        <v>-0.004098360655737654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ASTOR.IS</t>
        </is>
      </c>
      <c r="B15" s="2" t="inlineStr">
        <is>
          <t>27.08.2026</t>
        </is>
      </c>
      <c r="C15" s="2" t="n">
        <v>10</v>
      </c>
      <c r="D15" s="3" t="n">
        <v>349</v>
      </c>
      <c r="E15" s="4" t="n">
        <v>0.04599877200163733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ornek az</t>
        </is>
      </c>
      <c r="N15" s="3" t="n">
        <v>0.6708333333333333</v>
      </c>
      <c r="O15" s="2" t="n">
        <v>34</v>
      </c>
      <c r="P15" s="4" t="n">
        <v>0.1673583782342654</v>
      </c>
      <c r="Q15" s="4" t="n">
        <v>0.08346247576194446</v>
      </c>
      <c r="R15" s="4" t="n">
        <v>0.08389590247232093</v>
      </c>
      <c r="S15" s="4" t="n">
        <v>0.8757580242760821</v>
      </c>
      <c r="T15" s="4" t="n">
        <v>0.8370712099654324</v>
      </c>
      <c r="U15" s="4" t="n">
        <v>0.03868681431064969</v>
      </c>
      <c r="V15" s="2" t="n">
        <v>2</v>
      </c>
      <c r="W15" s="4" t="n">
        <v>0.9522359653750569</v>
      </c>
      <c r="X15" s="2" t="n">
        <v>4</v>
      </c>
      <c r="Y15" s="4" t="n">
        <v>0.8096361451183853</v>
      </c>
      <c r="Z15" s="2" t="n">
        <v>4</v>
      </c>
      <c r="AA15" s="2" t="n">
        <v>4</v>
      </c>
      <c r="AB15" s="4" t="n">
        <v>0.9522359653750569</v>
      </c>
      <c r="AC15" s="4" t="n">
        <v>0.8096361451183853</v>
      </c>
      <c r="AD15" s="4" t="n">
        <v>0.012235965375057</v>
      </c>
      <c r="AE15" s="2" t="n">
        <v>74</v>
      </c>
      <c r="AF15" s="2" t="inlineStr">
        <is>
          <t>2/10</t>
        </is>
      </c>
      <c r="AG15" s="4" t="n">
        <v>0.01575931232091698</v>
      </c>
      <c r="AH15" s="4" t="n">
        <v>-0.02077363896848139</v>
      </c>
      <c r="AI15" s="4" t="n">
        <v>0.01074498567335236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27.08.2026</t>
        </is>
      </c>
      <c r="C16" s="2" t="n">
        <v>5</v>
      </c>
      <c r="D16" s="3" t="n">
        <v>328</v>
      </c>
      <c r="E16" s="4" t="n">
        <v>0.04246515679442508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0.5063125000000001</v>
      </c>
      <c r="O16" s="2" t="n">
        <v>753</v>
      </c>
      <c r="P16" s="4" t="n">
        <v>0.169917834794478</v>
      </c>
      <c r="Q16" s="4" t="n">
        <v>0.09452929052007275</v>
      </c>
      <c r="R16" s="4" t="n">
        <v>0.07538854427440528</v>
      </c>
      <c r="S16" s="4" t="n">
        <v>0.8777482851236008</v>
      </c>
      <c r="T16" s="4" t="n">
        <v>0.851831356939579</v>
      </c>
      <c r="U16" s="4" t="n">
        <v>0.0259169281840218</v>
      </c>
      <c r="V16" s="2" t="n">
        <v>2</v>
      </c>
      <c r="W16" s="4" t="n">
        <v>0.8776540609826425</v>
      </c>
      <c r="X16" s="2" t="n">
        <v>4</v>
      </c>
      <c r="Y16" s="4" t="n">
        <v>0.7161732843569819</v>
      </c>
      <c r="Z16" s="2" t="n">
        <v>3</v>
      </c>
      <c r="AA16" s="2" t="n">
        <v>4</v>
      </c>
      <c r="AB16" s="4" t="n">
        <v>0.8776540609826425</v>
      </c>
      <c r="AC16" s="4" t="n">
        <v>0.6862831481297854</v>
      </c>
      <c r="AD16" s="4" t="n">
        <v>0.05765406098264259</v>
      </c>
      <c r="AE16" s="2" t="n">
        <v>81</v>
      </c>
      <c r="AF16" s="2" t="inlineStr">
        <is>
          <t>2/5</t>
        </is>
      </c>
      <c r="AG16" s="4" t="n">
        <v>0.02210365853658547</v>
      </c>
      <c r="AH16" s="4" t="n">
        <v>-0.005335365853658569</v>
      </c>
      <c r="AI16" s="4" t="n">
        <v>0.00304878048780477</v>
      </c>
      <c r="AJ16" s="2" t="inlineStr">
        <is>
          <t>EVET</t>
        </is>
      </c>
      <c r="AK16" s="2" t="inlineStr">
        <is>
          <t>devam (2/5)</t>
        </is>
      </c>
    </row>
    <row r="17">
      <c r="A17" s="2" t="inlineStr">
        <is>
          <t>ALARK.IS</t>
        </is>
      </c>
      <c r="B17" s="2" t="inlineStr">
        <is>
          <t>27.08.2026</t>
        </is>
      </c>
      <c r="C17" s="2" t="n">
        <v>10</v>
      </c>
      <c r="D17" s="3" t="n">
        <v>109.59999847</v>
      </c>
      <c r="E17" s="4" t="n">
        <v>0.04144943102701175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0.1608742155865313</v>
      </c>
      <c r="Q17" s="4" t="n">
        <v>0.08671058236547806</v>
      </c>
      <c r="R17" s="4" t="n">
        <v>0.07416363322105325</v>
      </c>
      <c r="S17" s="4" t="n">
        <v>0.9174806595826636</v>
      </c>
      <c r="T17" s="4" t="n">
        <v>0.9142753025645922</v>
      </c>
      <c r="U17" s="4" t="n">
        <v>0.003205357018071342</v>
      </c>
      <c r="V17" s="2" t="n">
        <v>-2</v>
      </c>
      <c r="W17" s="4" t="n">
        <v>0.9411760991046206</v>
      </c>
      <c r="X17" s="2" t="n">
        <v>4</v>
      </c>
      <c r="Y17" s="4" t="n">
        <v>0.7284907838378307</v>
      </c>
      <c r="Z17" s="2" t="n">
        <v>4</v>
      </c>
      <c r="AA17" s="2" t="n">
        <v>4</v>
      </c>
      <c r="AB17" s="4" t="n">
        <v>0.9411760991046206</v>
      </c>
      <c r="AC17" s="4" t="n">
        <v>0.7284907838378307</v>
      </c>
      <c r="AD17" s="4" t="n">
        <v>0.06117609910462063</v>
      </c>
      <c r="AE17" s="2" t="n">
        <v>86</v>
      </c>
      <c r="AF17" s="2" t="inlineStr">
        <is>
          <t>2/10</t>
        </is>
      </c>
      <c r="AG17" s="4" t="n">
        <v>0.01459852648116544</v>
      </c>
      <c r="AH17" s="4" t="n">
        <v>-0.007299228386567713</v>
      </c>
      <c r="AI17" s="4" t="n">
        <v>-0.0009123948120070002</v>
      </c>
      <c r="AJ17" s="2" t="inlineStr">
        <is>
          <t>EVET</t>
        </is>
      </c>
      <c r="AK17" s="2" t="inlineStr">
        <is>
          <t>devam (2/10)</t>
        </is>
      </c>
    </row>
    <row r="18">
      <c r="A18" s="2" t="inlineStr">
        <is>
          <t>ECILC.IS</t>
        </is>
      </c>
      <c r="B18" s="2" t="inlineStr">
        <is>
          <t>27.08.2026</t>
        </is>
      </c>
      <c r="C18" s="2" t="n">
        <v>5</v>
      </c>
      <c r="D18" s="3" t="n">
        <v>76.5</v>
      </c>
      <c r="E18" s="4" t="n">
        <v>0.03926238159663865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zayif</t>
        </is>
      </c>
      <c r="N18" s="3" t="n">
        <v>0.5321731748726656</v>
      </c>
      <c r="O18" s="2" t="n">
        <v>753</v>
      </c>
      <c r="P18" s="4" t="n">
        <v>0.1239294919002297</v>
      </c>
      <c r="Q18" s="4" t="n">
        <v>0.05022340032571614</v>
      </c>
      <c r="R18" s="4" t="n">
        <v>0.07370609157451359</v>
      </c>
      <c r="S18" s="4" t="n">
        <v>0.8982225094062024</v>
      </c>
      <c r="T18" s="4" t="n">
        <v>0.8394099480203351</v>
      </c>
      <c r="U18" s="4" t="n">
        <v>0.05881256138586732</v>
      </c>
      <c r="V18" s="2" t="n">
        <v>4</v>
      </c>
      <c r="W18" s="4" t="n">
        <v>0.8808928801646128</v>
      </c>
      <c r="X18" s="2" t="n">
        <v>4</v>
      </c>
      <c r="Y18" s="4" t="n">
        <v>0.6875411791956884</v>
      </c>
      <c r="Z18" s="2" t="n">
        <v>4</v>
      </c>
      <c r="AA18" s="2" t="n">
        <v>4</v>
      </c>
      <c r="AB18" s="4" t="n">
        <v>0.8808928801646128</v>
      </c>
      <c r="AC18" s="4" t="n">
        <v>0.6875411791956884</v>
      </c>
      <c r="AD18" s="4" t="n">
        <v>0.03889288016461279</v>
      </c>
      <c r="AE18" s="2" t="n">
        <v>93</v>
      </c>
      <c r="AF18" s="2" t="inlineStr">
        <is>
          <t>2/5</t>
        </is>
      </c>
      <c r="AG18" s="4" t="n">
        <v>0.04444446444444439</v>
      </c>
      <c r="AH18" s="4" t="n">
        <v>-0.009803921568627416</v>
      </c>
      <c r="AI18" s="4" t="n">
        <v>0.01830067359477128</v>
      </c>
      <c r="AJ18" s="2" t="inlineStr">
        <is>
          <t>EVET</t>
        </is>
      </c>
      <c r="AK18" s="2" t="inlineStr">
        <is>
          <t>devam (2/5)</t>
        </is>
      </c>
    </row>
    <row r="19">
      <c r="A19" s="2" t="inlineStr">
        <is>
          <t>ECILC.IS</t>
        </is>
      </c>
      <c r="B19" s="2" t="inlineStr">
        <is>
          <t>27.08.2026</t>
        </is>
      </c>
      <c r="C19" s="2" t="n">
        <v>10</v>
      </c>
      <c r="D19" s="3" t="n">
        <v>76.5</v>
      </c>
      <c r="E19" s="4" t="n">
        <v>0.03926238159663865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0.5015367606412382</v>
      </c>
      <c r="O19" s="2" t="n">
        <v>753</v>
      </c>
      <c r="P19" s="4" t="n">
        <v>0.1461494043323925</v>
      </c>
      <c r="Q19" s="4" t="n">
        <v>0.08052894535197992</v>
      </c>
      <c r="R19" s="4" t="n">
        <v>0.06562045898041262</v>
      </c>
      <c r="S19" s="4" t="n">
        <v>0.9374965095096413</v>
      </c>
      <c r="T19" s="4" t="n">
        <v>0.9080885151897444</v>
      </c>
      <c r="U19" s="4" t="n">
        <v>0.02940799431989682</v>
      </c>
      <c r="V19" s="2" t="n">
        <v>4</v>
      </c>
      <c r="W19" s="4" t="n">
        <v>0.9332196692636413</v>
      </c>
      <c r="X19" s="2" t="n">
        <v>4</v>
      </c>
      <c r="Y19" s="4" t="n">
        <v>0.779631825770569</v>
      </c>
      <c r="Z19" s="2" t="n">
        <v>4</v>
      </c>
      <c r="AA19" s="2" t="n">
        <v>4</v>
      </c>
      <c r="AB19" s="4" t="n">
        <v>0.9332196692636413</v>
      </c>
      <c r="AC19" s="4" t="n">
        <v>0.779631825770569</v>
      </c>
      <c r="AD19" s="4" t="n">
        <v>0.04521966926364129</v>
      </c>
      <c r="AE19" s="2" t="n">
        <v>93</v>
      </c>
      <c r="AF19" s="2" t="inlineStr">
        <is>
          <t>2/10</t>
        </is>
      </c>
      <c r="AG19" s="4" t="n">
        <v>0.04444446444444439</v>
      </c>
      <c r="AH19" s="4" t="n">
        <v>-0.009803921568627416</v>
      </c>
      <c r="AI19" s="4" t="n">
        <v>0.01830067359477128</v>
      </c>
      <c r="AJ19" s="2" t="inlineStr">
        <is>
          <t>EVET</t>
        </is>
      </c>
      <c r="AK19" s="2" t="inlineStr">
        <is>
          <t>devam (2/10)</t>
        </is>
      </c>
    </row>
    <row r="20">
      <c r="A20" s="2" t="inlineStr">
        <is>
          <t>ALARK.IS</t>
        </is>
      </c>
      <c r="B20" s="2" t="inlineStr">
        <is>
          <t>27.08.2026</t>
        </is>
      </c>
      <c r="C20" s="2" t="n">
        <v>5</v>
      </c>
      <c r="D20" s="3" t="n">
        <v>109.59999847</v>
      </c>
      <c r="E20" s="4" t="n">
        <v>0.04144943102701175</v>
      </c>
      <c r="F20" s="2" t="inlineStr">
        <is>
          <t>AL</t>
        </is>
      </c>
      <c r="G20" s="2" t="inlineStr">
        <is>
          <t>AL</t>
        </is>
      </c>
      <c r="H20" s="2" t="inlineStr">
        <is>
          <t>AL</t>
        </is>
      </c>
      <c r="I20" s="2" t="inlineStr">
        <is>
          <t>AL</t>
        </is>
      </c>
      <c r="J20" s="2" t="n">
        <v>3</v>
      </c>
      <c r="K20" s="2" t="n">
        <v>0</v>
      </c>
      <c r="L20" s="2" t="inlineStr">
        <is>
          <t>-</t>
        </is>
      </c>
      <c r="M20" s="2" t="inlineStr">
        <is>
          <t>zayif</t>
        </is>
      </c>
      <c r="N20" s="3" t="n">
        <v>0.531924714087902</v>
      </c>
      <c r="O20" s="2" t="n">
        <v>753</v>
      </c>
      <c r="P20" s="4" t="n">
        <v>0.1432200730040768</v>
      </c>
      <c r="Q20" s="4" t="n">
        <v>0.07834869641127171</v>
      </c>
      <c r="R20" s="4" t="n">
        <v>0.06487137659280509</v>
      </c>
      <c r="S20" s="4" t="n">
        <v>0.8919412579490792</v>
      </c>
      <c r="T20" s="4" t="n">
        <v>0.8712202989966187</v>
      </c>
      <c r="U20" s="4" t="n">
        <v>0.02072095895246051</v>
      </c>
      <c r="V20" s="2" t="n">
        <v>2</v>
      </c>
      <c r="W20" s="4" t="n">
        <v>0.9238633463424129</v>
      </c>
      <c r="X20" s="2" t="n">
        <v>4</v>
      </c>
      <c r="Y20" s="4" t="n">
        <v>0.6669259248145543</v>
      </c>
      <c r="Z20" s="2" t="n">
        <v>4</v>
      </c>
      <c r="AA20" s="2" t="n">
        <v>4</v>
      </c>
      <c r="AB20" s="4" t="n">
        <v>0.9238633463424129</v>
      </c>
      <c r="AC20" s="4" t="n">
        <v>0.6669259248145543</v>
      </c>
      <c r="AD20" s="4" t="n">
        <v>0.08586334634241288</v>
      </c>
      <c r="AE20" s="2" t="n">
        <v>86</v>
      </c>
      <c r="AF20" s="2" t="inlineStr">
        <is>
          <t>2/5</t>
        </is>
      </c>
      <c r="AG20" s="4" t="n">
        <v>0.01459852648116544</v>
      </c>
      <c r="AH20" s="4" t="n">
        <v>-0.007299228386567713</v>
      </c>
      <c r="AI20" s="4" t="n">
        <v>-0.0009123948120070002</v>
      </c>
      <c r="AJ20" s="2" t="inlineStr">
        <is>
          <t>EVET</t>
        </is>
      </c>
      <c r="AK20" s="2" t="inlineStr">
        <is>
          <t>devam (2/5)</t>
        </is>
      </c>
    </row>
    <row r="21">
      <c r="A21" s="2" t="inlineStr">
        <is>
          <t>OTKAR.IS</t>
        </is>
      </c>
      <c r="B21" s="2" t="inlineStr">
        <is>
          <t>27.08.2026</t>
        </is>
      </c>
      <c r="C21" s="2" t="n">
        <v>10</v>
      </c>
      <c r="D21" s="3" t="n">
        <v>328</v>
      </c>
      <c r="E21" s="4" t="n">
        <v>0.04246515679442508</v>
      </c>
      <c r="F21" s="2" t="inlineStr">
        <is>
          <t>AL</t>
        </is>
      </c>
      <c r="G21" s="2" t="inlineStr">
        <is>
          <t>AL</t>
        </is>
      </c>
      <c r="H21" s="2" t="inlineStr">
        <is>
          <t>AL</t>
        </is>
      </c>
      <c r="I21" s="2" t="inlineStr">
        <is>
          <t>AL</t>
        </is>
      </c>
      <c r="J21" s="2" t="n">
        <v>3</v>
      </c>
      <c r="K21" s="2" t="n">
        <v>0</v>
      </c>
      <c r="L21" s="2" t="inlineStr">
        <is>
          <t>-</t>
        </is>
      </c>
      <c r="M21" s="2" t="inlineStr">
        <is>
          <t>zayif</t>
        </is>
      </c>
      <c r="N21" s="3" t="n">
        <v>0.5397965699689837</v>
      </c>
      <c r="O21" s="2" t="n">
        <v>753</v>
      </c>
      <c r="P21" s="4" t="n">
        <v>0.1460594301488723</v>
      </c>
      <c r="Q21" s="4" t="n">
        <v>0.1029682776634717</v>
      </c>
      <c r="R21" s="4" t="n">
        <v>0.04309115248540052</v>
      </c>
      <c r="S21" s="4" t="n">
        <v>0.9024038284180903</v>
      </c>
      <c r="T21" s="4" t="n">
        <v>0.8816004835807907</v>
      </c>
      <c r="U21" s="4" t="n">
        <v>0.02080334483729962</v>
      </c>
      <c r="V21" s="2" t="n">
        <v>2</v>
      </c>
      <c r="W21" s="4" t="n">
        <v>0.9415294642864995</v>
      </c>
      <c r="X21" s="2" t="n">
        <v>4</v>
      </c>
      <c r="Y21" s="4" t="n">
        <v>0.7750369492022254</v>
      </c>
      <c r="Z21" s="2" t="n">
        <v>4</v>
      </c>
      <c r="AA21" s="2" t="n">
        <v>4</v>
      </c>
      <c r="AB21" s="4" t="n">
        <v>0.9415294642864995</v>
      </c>
      <c r="AC21" s="4" t="n">
        <v>0.7750369492022254</v>
      </c>
      <c r="AD21" s="4" t="n">
        <v>0.06952946428649953</v>
      </c>
      <c r="AE21" s="2" t="n">
        <v>81</v>
      </c>
      <c r="AF21" s="2" t="inlineStr">
        <is>
          <t>2/10</t>
        </is>
      </c>
      <c r="AG21" s="4" t="n">
        <v>0.02210365853658547</v>
      </c>
      <c r="AH21" s="4" t="n">
        <v>-0.005335365853658569</v>
      </c>
      <c r="AI21" s="4" t="n">
        <v>0.00304878048780477</v>
      </c>
      <c r="AJ21" s="2" t="inlineStr">
        <is>
          <t>EVET</t>
        </is>
      </c>
      <c r="AK21" s="2" t="inlineStr">
        <is>
          <t>devam (2/10)</t>
        </is>
      </c>
    </row>
    <row r="22">
      <c r="A22" s="2" t="inlineStr">
        <is>
          <t>TRMET.IS</t>
        </is>
      </c>
      <c r="B22" s="2" t="inlineStr">
        <is>
          <t>27.08.2026</t>
        </is>
      </c>
      <c r="C22" s="2" t="n">
        <v>5</v>
      </c>
      <c r="D22" s="3" t="n">
        <v>144.69999695</v>
      </c>
      <c r="E22" s="4" t="n">
        <v>0.04625333525768455</v>
      </c>
      <c r="F22" s="2" t="inlineStr">
        <is>
          <t>AL</t>
        </is>
      </c>
      <c r="G22" s="2" t="inlineStr">
        <is>
          <t>AL+SAT</t>
        </is>
      </c>
      <c r="H22" s="2" t="inlineStr">
        <is>
          <t>-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0.6177127540763905</v>
      </c>
      <c r="O22" s="2" t="n">
        <v>753</v>
      </c>
      <c r="P22" s="4" t="n">
        <v>0.2159940208075016</v>
      </c>
      <c r="Q22" s="4" t="n">
        <v>0.06263465926707035</v>
      </c>
      <c r="R22" s="4" t="n">
        <v>0.1533593615404312</v>
      </c>
      <c r="S22" s="4" t="n">
        <v>0.8997581226394624</v>
      </c>
      <c r="T22" s="4" t="n">
        <v>0.8239983397131354</v>
      </c>
      <c r="U22" s="4" t="n">
        <v>0.07575978292632701</v>
      </c>
      <c r="V22" s="2" t="n">
        <v>2</v>
      </c>
      <c r="W22" s="4" t="n">
        <v>0.8871418105540992</v>
      </c>
      <c r="X22" s="2" t="n">
        <v>4</v>
      </c>
      <c r="Y22" s="4" t="n">
        <v>0.811196492866624</v>
      </c>
      <c r="Z22" s="2" t="n">
        <v>4</v>
      </c>
      <c r="AA22" s="2" t="n">
        <v>4</v>
      </c>
      <c r="AB22" s="4" t="n">
        <v>0.8871418105540992</v>
      </c>
      <c r="AC22" s="4" t="n">
        <v>0.811196492866624</v>
      </c>
      <c r="AD22" s="4" t="n">
        <v>0.001141810554099232</v>
      </c>
      <c r="AE22" s="2" t="n">
        <v>270</v>
      </c>
      <c r="AF22" s="2" t="inlineStr">
        <is>
          <t>2/5</t>
        </is>
      </c>
      <c r="AG22" s="4" t="n">
        <v>0.03248097476894918</v>
      </c>
      <c r="AH22" s="4" t="n">
        <v>-0.01520384931839502</v>
      </c>
      <c r="AI22" s="4" t="n">
        <v>-0.01174842422828404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BRSAN.IS</t>
        </is>
      </c>
      <c r="B23" s="2" t="inlineStr">
        <is>
          <t>27.08.2026</t>
        </is>
      </c>
      <c r="C23" s="2" t="n">
        <v>1</v>
      </c>
      <c r="D23" s="3" t="n">
        <v>732</v>
      </c>
      <c r="E23" s="4" t="n">
        <v>0.05079039812646371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0.6119071310116087</v>
      </c>
      <c r="O23" s="2" t="n">
        <v>753</v>
      </c>
      <c r="P23" s="4" t="n">
        <v>0.2523278213124187</v>
      </c>
      <c r="Q23" s="4" t="n">
        <v>0.10248579410087</v>
      </c>
      <c r="R23" s="4" t="n">
        <v>0.1498420272115488</v>
      </c>
      <c r="S23" s="4" t="n">
        <v>0.6966872747698849</v>
      </c>
      <c r="T23" s="4" t="n">
        <v>0.6114952223248245</v>
      </c>
      <c r="U23" s="4" t="n">
        <v>0.08519205244506045</v>
      </c>
      <c r="V23" s="2" t="n">
        <v>4</v>
      </c>
      <c r="W23" s="4" t="n">
        <v>0.7926934104678874</v>
      </c>
      <c r="X23" s="2" t="n">
        <v>4</v>
      </c>
      <c r="Y23" s="4" t="n"/>
      <c r="Z23" s="2" t="n">
        <v>0</v>
      </c>
      <c r="AA23" s="2" t="n">
        <v>4</v>
      </c>
      <c r="AB23" s="4" t="n">
        <v>0.7926934104678874</v>
      </c>
      <c r="AC23" s="4" t="n">
        <v>0.5050125100502202</v>
      </c>
      <c r="AD23" s="4" t="n">
        <v>0.1006934104678875</v>
      </c>
      <c r="AE23" s="2" t="n">
        <v>281</v>
      </c>
      <c r="AF23" s="2" t="inlineStr">
        <is>
          <t>1/1</t>
        </is>
      </c>
      <c r="AG23" s="4" t="n">
        <v>0.02390710382513661</v>
      </c>
      <c r="AH23" s="4" t="n">
        <v>-0.01297814207650272</v>
      </c>
      <c r="AI23" s="4" t="n">
        <v>-0.007513661202185773</v>
      </c>
      <c r="AJ23" s="2" t="inlineStr">
        <is>
          <t>EVET</t>
        </is>
      </c>
      <c r="AK23" s="2" t="inlineStr">
        <is>
          <t>EVET</t>
        </is>
      </c>
    </row>
    <row r="24">
      <c r="A24" s="2" t="inlineStr">
        <is>
          <t>SASA.IS</t>
        </is>
      </c>
      <c r="B24" s="2" t="inlineStr">
        <is>
          <t>27.08.2026</t>
        </is>
      </c>
      <c r="C24" s="2" t="n">
        <v>1</v>
      </c>
      <c r="D24" s="3" t="n">
        <v>2.38000011</v>
      </c>
      <c r="E24" s="4" t="n">
        <v>0.04201680838217628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0.6256180723173904</v>
      </c>
      <c r="O24" s="2" t="n">
        <v>753</v>
      </c>
      <c r="P24" s="4" t="n">
        <v>0.17452856470817</v>
      </c>
      <c r="Q24" s="4" t="n">
        <v>0.05924779220830557</v>
      </c>
      <c r="R24" s="4" t="n">
        <v>0.1152807724998644</v>
      </c>
      <c r="S24" s="4" t="n">
        <v>0.6626732991618133</v>
      </c>
      <c r="T24" s="4" t="n">
        <v>0.6436442623912777</v>
      </c>
      <c r="U24" s="4" t="n">
        <v>0.01902903677053558</v>
      </c>
      <c r="V24" s="2" t="n">
        <v>0</v>
      </c>
      <c r="W24" s="4" t="n">
        <v>0.7006636704765089</v>
      </c>
      <c r="X24" s="2" t="n">
        <v>3</v>
      </c>
      <c r="Y24" s="4" t="n">
        <v>0.6069596480117592</v>
      </c>
      <c r="Z24" s="2" t="n">
        <v>1</v>
      </c>
      <c r="AA24" s="2" t="n">
        <v>2</v>
      </c>
      <c r="AB24" s="4" t="n">
        <v>0.6746896776763165</v>
      </c>
      <c r="AC24" s="4" t="n">
        <v>0.5341109162957256</v>
      </c>
      <c r="AD24" s="4" t="n">
        <v>0.00468967767631645</v>
      </c>
      <c r="AE24" s="2" t="n">
        <v>63</v>
      </c>
      <c r="AF24" s="2" t="inlineStr">
        <is>
          <t>1/1</t>
        </is>
      </c>
      <c r="AG24" s="4" t="n">
        <v>0.01680670930725281</v>
      </c>
      <c r="AH24" s="4" t="n">
        <v>-0.0042017729150442</v>
      </c>
      <c r="AI24" s="4" t="n">
        <v>0.004201676276393007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GUBRF.IS</t>
        </is>
      </c>
      <c r="B25" s="2" t="inlineStr">
        <is>
          <t>27.08.2026</t>
        </is>
      </c>
      <c r="C25" s="2" t="n">
        <v>1</v>
      </c>
      <c r="D25" s="3" t="n">
        <v>488</v>
      </c>
      <c r="E25" s="4" t="n">
        <v>0.04391100702576112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0.5962547770700637</v>
      </c>
      <c r="O25" s="2" t="n">
        <v>753</v>
      </c>
      <c r="P25" s="4" t="n">
        <v>0.231695100484676</v>
      </c>
      <c r="Q25" s="4" t="n">
        <v>0.1302367326129577</v>
      </c>
      <c r="R25" s="4" t="n">
        <v>0.1014583678717184</v>
      </c>
      <c r="S25" s="4" t="n">
        <v>0.6557430573652661</v>
      </c>
      <c r="T25" s="4" t="n">
        <v>0.6462326234989004</v>
      </c>
      <c r="U25" s="4" t="n">
        <v>0.009510433866365631</v>
      </c>
      <c r="V25" s="2" t="n">
        <v>0</v>
      </c>
      <c r="W25" s="4" t="n">
        <v>0.7315105723660744</v>
      </c>
      <c r="X25" s="2" t="n">
        <v>4</v>
      </c>
      <c r="Y25" s="4" t="n"/>
      <c r="Z25" s="2" t="n">
        <v>0</v>
      </c>
      <c r="AA25" s="2" t="n">
        <v>4</v>
      </c>
      <c r="AB25" s="4" t="n">
        <v>0.7315105723660744</v>
      </c>
      <c r="AC25" s="4" t="n">
        <v>0.4224718666941111</v>
      </c>
      <c r="AD25" s="4" t="n">
        <v>0.04151057236607447</v>
      </c>
      <c r="AE25" s="2" t="n">
        <v>136</v>
      </c>
      <c r="AF25" s="2" t="inlineStr">
        <is>
          <t>1/1</t>
        </is>
      </c>
      <c r="AG25" s="4" t="n">
        <v>0.04098360655737698</v>
      </c>
      <c r="AH25" s="4" t="n">
        <v>0.002049180327868827</v>
      </c>
      <c r="AI25" s="4" t="n">
        <v>0.01997950819672134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TRMET.IS</t>
        </is>
      </c>
      <c r="B26" s="2" t="inlineStr">
        <is>
          <t>27.08.2026</t>
        </is>
      </c>
      <c r="C26" s="2" t="n">
        <v>1</v>
      </c>
      <c r="D26" s="3" t="n">
        <v>144.69999695</v>
      </c>
      <c r="E26" s="4" t="n">
        <v>0.04625333525768455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0.6065560821484992</v>
      </c>
      <c r="O26" s="2" t="n">
        <v>753</v>
      </c>
      <c r="P26" s="4" t="n">
        <v>0.1996474068206847</v>
      </c>
      <c r="Q26" s="4" t="n">
        <v>0.1073826014681911</v>
      </c>
      <c r="R26" s="4" t="n">
        <v>0.0922648053524936</v>
      </c>
      <c r="S26" s="4" t="n">
        <v>0.7867334635281998</v>
      </c>
      <c r="T26" s="4" t="n">
        <v>0.620923435603761</v>
      </c>
      <c r="U26" s="4" t="n">
        <v>0.1658100279244389</v>
      </c>
      <c r="V26" s="2" t="n">
        <v>4</v>
      </c>
      <c r="W26" s="4" t="n">
        <v>0.7580933423124806</v>
      </c>
      <c r="X26" s="2" t="n">
        <v>4</v>
      </c>
      <c r="Y26" s="4" t="n"/>
      <c r="Z26" s="2" t="n">
        <v>0</v>
      </c>
      <c r="AA26" s="2" t="n">
        <v>4</v>
      </c>
      <c r="AB26" s="4" t="n">
        <v>0.7580933423124806</v>
      </c>
      <c r="AC26" s="4" t="n">
        <v>0.5237194288639905</v>
      </c>
      <c r="AD26" s="4" t="n">
        <v>0.004093342312480597</v>
      </c>
      <c r="AE26" s="2" t="n">
        <v>270</v>
      </c>
      <c r="AF26" s="2" t="inlineStr">
        <is>
          <t>1/1</t>
        </is>
      </c>
      <c r="AG26" s="4" t="n">
        <v>0.03248097476894918</v>
      </c>
      <c r="AH26" s="4" t="n">
        <v>0.002073276132159574</v>
      </c>
      <c r="AI26" s="4" t="n">
        <v>0.0138217003604435</v>
      </c>
      <c r="AJ26" s="2" t="inlineStr">
        <is>
          <t>EVET</t>
        </is>
      </c>
      <c r="AK26" s="2" t="inlineStr">
        <is>
          <t>HAYIR</t>
        </is>
      </c>
    </row>
    <row r="27">
      <c r="A27" s="2" t="inlineStr">
        <is>
          <t>ECILC.IS</t>
        </is>
      </c>
      <c r="B27" s="2" t="inlineStr">
        <is>
          <t>27.08.2026</t>
        </is>
      </c>
      <c r="C27" s="2" t="n">
        <v>1</v>
      </c>
      <c r="D27" s="3" t="n">
        <v>76.5</v>
      </c>
      <c r="E27" s="4" t="n">
        <v>0.03926238159663865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0.5643878397501586</v>
      </c>
      <c r="O27" s="2" t="n">
        <v>753</v>
      </c>
      <c r="P27" s="4" t="n">
        <v>0.155729042732323</v>
      </c>
      <c r="Q27" s="4" t="n">
        <v>0.07561007801059527</v>
      </c>
      <c r="R27" s="4" t="n">
        <v>0.08011896472172772</v>
      </c>
      <c r="S27" s="4" t="n">
        <v>0.6857268696690908</v>
      </c>
      <c r="T27" s="4" t="n">
        <v>0.596776044747098</v>
      </c>
      <c r="U27" s="4" t="n">
        <v>0.0889508249219928</v>
      </c>
      <c r="V27" s="2" t="n">
        <v>4</v>
      </c>
      <c r="W27" s="4" t="n">
        <v>0.6998880903246165</v>
      </c>
      <c r="X27" s="2" t="n">
        <v>4</v>
      </c>
      <c r="Y27" s="4" t="n"/>
      <c r="Z27" s="2" t="n">
        <v>0</v>
      </c>
      <c r="AA27" s="2" t="n">
        <v>4</v>
      </c>
      <c r="AB27" s="4" t="n">
        <v>0.6998880903246165</v>
      </c>
      <c r="AC27" s="4" t="n">
        <v>0.4465477103897131</v>
      </c>
      <c r="AD27" s="4" t="n">
        <v>0.01988809032461647</v>
      </c>
      <c r="AE27" s="2" t="n">
        <v>93</v>
      </c>
      <c r="AF27" s="2" t="inlineStr">
        <is>
          <t>1/1</t>
        </is>
      </c>
      <c r="AG27" s="4" t="n">
        <v>0.03790851673202611</v>
      </c>
      <c r="AH27" s="4" t="n">
        <v>-0.009803921568627416</v>
      </c>
      <c r="AI27" s="4" t="n">
        <v>0.02287581699346397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BSOKE.IS</t>
        </is>
      </c>
      <c r="B28" s="2" t="inlineStr">
        <is>
          <t>27.08.2026</t>
        </is>
      </c>
      <c r="C28" s="2" t="n">
        <v>5</v>
      </c>
      <c r="D28" s="3" t="n">
        <v>30.57999992</v>
      </c>
      <c r="E28" s="4" t="n">
        <v>0.05278894758274229</v>
      </c>
      <c r="F28" s="2" t="inlineStr">
        <is>
          <t>AL</t>
        </is>
      </c>
      <c r="G28" s="2" t="inlineStr">
        <is>
          <t>AL</t>
        </is>
      </c>
      <c r="H28" s="2" t="inlineStr">
        <is>
          <t>-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0.5939723590585659</v>
      </c>
      <c r="O28" s="2" t="n">
        <v>753</v>
      </c>
      <c r="P28" s="4" t="n">
        <v>0.1550409675224838</v>
      </c>
      <c r="Q28" s="4" t="n">
        <v>0.08770739423548408</v>
      </c>
      <c r="R28" s="4" t="n">
        <v>0.06733357328699967</v>
      </c>
      <c r="S28" s="4" t="n">
        <v>0.8524831703445125</v>
      </c>
      <c r="T28" s="4" t="n">
        <v>0.8331566059747424</v>
      </c>
      <c r="U28" s="4" t="n">
        <v>0.01932656436977009</v>
      </c>
      <c r="V28" s="2" t="n">
        <v>2</v>
      </c>
      <c r="W28" s="4" t="n">
        <v>0.8843219331652071</v>
      </c>
      <c r="X28" s="2" t="n">
        <v>4</v>
      </c>
      <c r="Y28" s="4" t="n">
        <v>0.7671466730454638</v>
      </c>
      <c r="Z28" s="2" t="n">
        <v>4</v>
      </c>
      <c r="AA28" s="2" t="n">
        <v>4</v>
      </c>
      <c r="AB28" s="4" t="n">
        <v>0.8843219331652071</v>
      </c>
      <c r="AC28" s="4" t="n">
        <v>0.7671466730454638</v>
      </c>
      <c r="AD28" s="4" t="n">
        <v>-0.01567806683479289</v>
      </c>
      <c r="AE28" s="2" t="n">
        <v>256</v>
      </c>
      <c r="AF28" s="2" t="inlineStr">
        <is>
          <t>2/5</t>
        </is>
      </c>
      <c r="AG28" s="4" t="n">
        <v>0.005232173002569507</v>
      </c>
      <c r="AH28" s="4" t="n">
        <v>-0.1170699780695094</v>
      </c>
      <c r="AI28" s="4" t="n">
        <v>-0.1170699780695094</v>
      </c>
      <c r="AJ28" s="2" t="inlineStr">
        <is>
          <t>devam (2/5)</t>
        </is>
      </c>
      <c r="AK28" s="2" t="inlineStr">
        <is>
          <t>EVET</t>
        </is>
      </c>
    </row>
    <row r="29">
      <c r="A29" s="2" t="inlineStr">
        <is>
          <t>CCOLA.IS</t>
        </is>
      </c>
      <c r="B29" s="2" t="inlineStr">
        <is>
          <t>27.08.2026</t>
        </is>
      </c>
      <c r="C29" s="2" t="n">
        <v>1</v>
      </c>
      <c r="D29" s="3" t="n">
        <v>77.5</v>
      </c>
      <c r="E29" s="4" t="n">
        <v>0.03631334435944701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0.5818068552342073</v>
      </c>
      <c r="O29" s="2" t="n">
        <v>753</v>
      </c>
      <c r="P29" s="4" t="n">
        <v>0.1443173590955678</v>
      </c>
      <c r="Q29" s="4" t="n">
        <v>0.07760655762925522</v>
      </c>
      <c r="R29" s="4" t="n">
        <v>0.06671080146631256</v>
      </c>
      <c r="S29" s="4" t="n">
        <v>0.5823220196081309</v>
      </c>
      <c r="T29" s="4" t="n">
        <v>0.578968048085057</v>
      </c>
      <c r="U29" s="4" t="n">
        <v>0.003353971523073929</v>
      </c>
      <c r="V29" s="2" t="n">
        <v>2</v>
      </c>
      <c r="W29" s="4" t="n">
        <v>0.651794250736996</v>
      </c>
      <c r="X29" s="2" t="n">
        <v>4</v>
      </c>
      <c r="Y29" s="4" t="n"/>
      <c r="Z29" s="2" t="n">
        <v>0</v>
      </c>
      <c r="AA29" s="2" t="n">
        <v>4</v>
      </c>
      <c r="AB29" s="4" t="n">
        <v>0.651794250736996</v>
      </c>
      <c r="AC29" s="4" t="n">
        <v>0.5130111935949013</v>
      </c>
      <c r="AD29" s="4" t="n">
        <v>0.02179425073699603</v>
      </c>
      <c r="AE29" s="2" t="n">
        <v>139</v>
      </c>
      <c r="AF29" s="2" t="inlineStr">
        <is>
          <t>1/1</t>
        </is>
      </c>
      <c r="AG29" s="4" t="n">
        <v>0.007096813548387093</v>
      </c>
      <c r="AH29" s="4" t="n">
        <v>-0.0006452006451612702</v>
      </c>
      <c r="AI29" s="4" t="n">
        <v>0.001935503612903178</v>
      </c>
      <c r="AJ29" s="2" t="inlineStr">
        <is>
          <t>HAYIR</t>
        </is>
      </c>
      <c r="AK29" s="2" t="inlineStr">
        <is>
          <t>HAYIR</t>
        </is>
      </c>
    </row>
    <row r="30">
      <c r="A30" s="2" t="inlineStr">
        <is>
          <t>FENER.IS</t>
        </is>
      </c>
      <c r="B30" s="2" t="inlineStr">
        <is>
          <t>27.08.2026</t>
        </is>
      </c>
      <c r="C30" s="2" t="n">
        <v>1</v>
      </c>
      <c r="D30" s="3" t="n">
        <v>3.3499999</v>
      </c>
      <c r="E30" s="4" t="n">
        <v>0.03901920564236436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AL</t>
        </is>
      </c>
      <c r="M30" s="2" t="inlineStr">
        <is>
          <t>GUVENILIR</t>
        </is>
      </c>
      <c r="N30" s="3" t="n">
        <v>0.59215866101112</v>
      </c>
      <c r="O30" s="2" t="n">
        <v>753</v>
      </c>
      <c r="P30" s="4" t="n">
        <v>0.2372457651256321</v>
      </c>
      <c r="Q30" s="4" t="n">
        <v>0.1975475343399928</v>
      </c>
      <c r="R30" s="4" t="n">
        <v>0.0396982307856393</v>
      </c>
      <c r="S30" s="4" t="n">
        <v>0.6371386437994088</v>
      </c>
      <c r="T30" s="4" t="n">
        <v>0.5981970345951009</v>
      </c>
      <c r="U30" s="4" t="n">
        <v>0.03894160920430789</v>
      </c>
      <c r="V30" s="2" t="n">
        <v>2</v>
      </c>
      <c r="W30" s="4" t="n">
        <v>0.7226036285951611</v>
      </c>
      <c r="X30" s="2" t="n">
        <v>4</v>
      </c>
      <c r="Y30" s="4" t="n">
        <v>0.6168110947900569</v>
      </c>
      <c r="Z30" s="2" t="n">
        <v>3</v>
      </c>
      <c r="AA30" s="2" t="n">
        <v>4</v>
      </c>
      <c r="AB30" s="4" t="n">
        <v>0.7226036285951611</v>
      </c>
      <c r="AC30" s="4" t="n">
        <v>0.6083119499387231</v>
      </c>
      <c r="AD30" s="4" t="n">
        <v>0.09060362859516113</v>
      </c>
      <c r="AE30" s="2" t="n">
        <v>268</v>
      </c>
      <c r="AF30" s="2" t="inlineStr">
        <is>
          <t>1/1</t>
        </is>
      </c>
      <c r="AG30" s="4" t="n">
        <v>0.002985074715972535</v>
      </c>
      <c r="AH30" s="4" t="n">
        <v>-0.03582086077077196</v>
      </c>
      <c r="AI30" s="4" t="n">
        <v>-0.02985071730897659</v>
      </c>
      <c r="AJ30" s="2" t="inlineStr">
        <is>
          <t>HAYIR</t>
        </is>
      </c>
      <c r="AK30" s="2" t="inlineStr">
        <is>
          <t>EVET</t>
        </is>
      </c>
    </row>
    <row r="31">
      <c r="A31" s="2" t="inlineStr">
        <is>
          <t>HALKB.IS</t>
        </is>
      </c>
      <c r="B31" s="2" t="inlineStr">
        <is>
          <t>27.08.2026</t>
        </is>
      </c>
      <c r="C31" s="2" t="n">
        <v>3</v>
      </c>
      <c r="D31" s="3" t="n">
        <v>41.91999817</v>
      </c>
      <c r="E31" s="4" t="n">
        <v>0.03796346740836974</v>
      </c>
      <c r="F31" s="2" t="inlineStr">
        <is>
          <t>AL</t>
        </is>
      </c>
      <c r="G31" s="2" t="inlineStr">
        <is>
          <t>AL+SAT</t>
        </is>
      </c>
      <c r="H31" s="2" t="inlineStr">
        <is>
          <t>olcusuz</t>
        </is>
      </c>
      <c r="I31" s="2" t="inlineStr">
        <is>
          <t>AL</t>
        </is>
      </c>
      <c r="J31" s="2" t="n">
        <v>2</v>
      </c>
      <c r="K31" s="2" t="n">
        <v>1</v>
      </c>
      <c r="L31" s="2" t="inlineStr">
        <is>
          <t>AL</t>
        </is>
      </c>
      <c r="M31" s="2" t="inlineStr">
        <is>
          <t>GUVENILIR</t>
        </is>
      </c>
      <c r="N31" s="3" t="n">
        <v>0.5902410346854792</v>
      </c>
      <c r="O31" s="2" t="n">
        <v>753</v>
      </c>
      <c r="P31" s="4" t="n">
        <v>0.2989924288159709</v>
      </c>
      <c r="Q31" s="4" t="n">
        <v>0.2729850230885969</v>
      </c>
      <c r="R31" s="4" t="n">
        <v>0.02600740572737398</v>
      </c>
      <c r="S31" s="4" t="n">
        <v>0.8025883205186386</v>
      </c>
      <c r="T31" s="4" t="n">
        <v>0.8274621424971916</v>
      </c>
      <c r="U31" s="4" t="n">
        <v>-0.02487382197855303</v>
      </c>
      <c r="V31" s="2" t="n">
        <v>-2</v>
      </c>
      <c r="W31" s="4" t="n">
        <v>0.8197609018405438</v>
      </c>
      <c r="X31" s="2" t="n">
        <v>4</v>
      </c>
      <c r="Y31" s="4" t="n">
        <v>0.7817637047433859</v>
      </c>
      <c r="Z31" s="2" t="n">
        <v>4</v>
      </c>
      <c r="AA31" s="2" t="n">
        <v>2</v>
      </c>
      <c r="AB31" s="4" t="n">
        <v>0.8197609018405438</v>
      </c>
      <c r="AC31" s="4" t="n">
        <v>0.7817637047433859</v>
      </c>
      <c r="AD31" s="4" t="n">
        <v>-0.01423909815945612</v>
      </c>
      <c r="AE31" s="2" t="n">
        <v>223</v>
      </c>
      <c r="AF31" s="2" t="inlineStr">
        <is>
          <t>2/3</t>
        </is>
      </c>
      <c r="AG31" s="4" t="n">
        <v>0.1135496743271922</v>
      </c>
      <c r="AH31" s="4" t="n">
        <v>0.0496183664313361</v>
      </c>
      <c r="AI31" s="4" t="n">
        <v>0.05534359759729912</v>
      </c>
      <c r="AJ31" s="2" t="inlineStr">
        <is>
          <t>EVET</t>
        </is>
      </c>
      <c r="AK31" s="2" t="inlineStr">
        <is>
          <t>devam (2/3)</t>
        </is>
      </c>
    </row>
    <row r="32">
      <c r="A32" s="2" t="inlineStr">
        <is>
          <t>HALKB.IS</t>
        </is>
      </c>
      <c r="B32" s="2" t="inlineStr">
        <is>
          <t>27.08.2026</t>
        </is>
      </c>
      <c r="C32" s="2" t="n">
        <v>5</v>
      </c>
      <c r="D32" s="3" t="n">
        <v>41.91999817</v>
      </c>
      <c r="E32" s="4" t="n">
        <v>0.03796346740836974</v>
      </c>
      <c r="F32" s="2" t="inlineStr">
        <is>
          <t>AL</t>
        </is>
      </c>
      <c r="G32" s="2" t="inlineStr">
        <is>
          <t>AL+SAT</t>
        </is>
      </c>
      <c r="H32" s="2" t="inlineStr">
        <is>
          <t>-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AL</t>
        </is>
      </c>
      <c r="M32" s="2" t="inlineStr">
        <is>
          <t>GUVENILIR</t>
        </is>
      </c>
      <c r="N32" s="3" t="n">
        <v>0.5962922803530014</v>
      </c>
      <c r="O32" s="2" t="n">
        <v>753</v>
      </c>
      <c r="P32" s="4" t="n">
        <v>0.2477798674677489</v>
      </c>
      <c r="Q32" s="4" t="n">
        <v>0.2252372726231391</v>
      </c>
      <c r="R32" s="4" t="n">
        <v>0.02254259484460977</v>
      </c>
      <c r="S32" s="4" t="n">
        <v>0.8533842733755652</v>
      </c>
      <c r="T32" s="4" t="n">
        <v>0.8569597543956137</v>
      </c>
      <c r="U32" s="4" t="n">
        <v>-0.003575481020048454</v>
      </c>
      <c r="V32" s="2" t="n">
        <v>-2</v>
      </c>
      <c r="W32" s="4" t="n">
        <v>0.8582493342552063</v>
      </c>
      <c r="X32" s="2" t="n">
        <v>4</v>
      </c>
      <c r="Y32" s="4" t="n">
        <v>0.8219798116537216</v>
      </c>
      <c r="Z32" s="2" t="n">
        <v>4</v>
      </c>
      <c r="AA32" s="2" t="n">
        <v>2</v>
      </c>
      <c r="AB32" s="4" t="n">
        <v>0.8582493342552063</v>
      </c>
      <c r="AC32" s="4" t="n">
        <v>0.8219798116537216</v>
      </c>
      <c r="AD32" s="4" t="n">
        <v>-0.03175066574479368</v>
      </c>
      <c r="AE32" s="2" t="n">
        <v>223</v>
      </c>
      <c r="AF32" s="2" t="inlineStr">
        <is>
          <t>2/5</t>
        </is>
      </c>
      <c r="AG32" s="4" t="n">
        <v>0.1135496743271922</v>
      </c>
      <c r="AH32" s="4" t="n">
        <v>0.0496183664313361</v>
      </c>
      <c r="AI32" s="4" t="n">
        <v>0.05534359759729912</v>
      </c>
      <c r="AJ32" s="2" t="inlineStr">
        <is>
          <t>EVET</t>
        </is>
      </c>
      <c r="AK32" s="2" t="inlineStr">
        <is>
          <t>devam (2/5)</t>
        </is>
      </c>
    </row>
    <row r="33">
      <c r="A33" s="2" t="inlineStr">
        <is>
          <t>EUPWR.IS</t>
        </is>
      </c>
      <c r="B33" s="2" t="inlineStr">
        <is>
          <t>27.08.2026</t>
        </is>
      </c>
      <c r="C33" s="2" t="n">
        <v>3</v>
      </c>
      <c r="D33" s="3" t="n">
        <v>103.09999847</v>
      </c>
      <c r="E33" s="4" t="n">
        <v>0.03748096313762104</v>
      </c>
      <c r="F33" s="2" t="inlineStr">
        <is>
          <t>AL</t>
        </is>
      </c>
      <c r="G33" s="2" t="inlineStr">
        <is>
          <t>AL+SAT</t>
        </is>
      </c>
      <c r="H33" s="2" t="inlineStr">
        <is>
          <t>olcusuz</t>
        </is>
      </c>
      <c r="I33" s="2" t="inlineStr">
        <is>
          <t>AL</t>
        </is>
      </c>
      <c r="J33" s="2" t="n">
        <v>2</v>
      </c>
      <c r="K33" s="2" t="n">
        <v>1</v>
      </c>
      <c r="L33" s="2" t="inlineStr">
        <is>
          <t>-</t>
        </is>
      </c>
      <c r="M33" s="2" t="inlineStr">
        <is>
          <t>olculmedi</t>
        </is>
      </c>
      <c r="N33" s="3" t="n"/>
      <c r="O33" s="2" t="n"/>
      <c r="P33" s="4" t="n">
        <v>0.3592549705277539</v>
      </c>
      <c r="Q33" s="4" t="n">
        <v>0.09182451013092349</v>
      </c>
      <c r="R33" s="4" t="n">
        <v>0.2674304603968304</v>
      </c>
      <c r="S33" s="4" t="n">
        <v>0.8291917664401964</v>
      </c>
      <c r="T33" s="4" t="n">
        <v>0.8211690041501629</v>
      </c>
      <c r="U33" s="4" t="n">
        <v>0.008022762290033514</v>
      </c>
      <c r="V33" s="2" t="n">
        <v>0</v>
      </c>
      <c r="W33" s="4" t="n">
        <v>0.8793188534038892</v>
      </c>
      <c r="X33" s="2" t="n">
        <v>4</v>
      </c>
      <c r="Y33" s="4" t="n">
        <v>0.8031332195304345</v>
      </c>
      <c r="Z33" s="2" t="n">
        <v>4</v>
      </c>
      <c r="AA33" s="2" t="n">
        <v>4</v>
      </c>
      <c r="AB33" s="4" t="n">
        <v>0.8793188534038892</v>
      </c>
      <c r="AC33" s="4" t="n">
        <v>0.8031332195304345</v>
      </c>
      <c r="AD33" s="4" t="n">
        <v>0.01331885340388916</v>
      </c>
      <c r="AE33" s="2" t="n">
        <v>70</v>
      </c>
      <c r="AF33" s="2" t="inlineStr">
        <is>
          <t>2/3</t>
        </is>
      </c>
      <c r="AG33" s="4" t="n">
        <v>0.04170711080321898</v>
      </c>
      <c r="AH33" s="4" t="n">
        <v>-0.004849660595732108</v>
      </c>
      <c r="AI33" s="4" t="n">
        <v>0.02618821163984442</v>
      </c>
      <c r="AJ33" s="2" t="inlineStr">
        <is>
          <t>EVET</t>
        </is>
      </c>
      <c r="AK33" s="2" t="inlineStr">
        <is>
          <t>devam (2/3)</t>
        </is>
      </c>
    </row>
    <row r="34">
      <c r="A34" s="2" t="inlineStr">
        <is>
          <t>CCOLA.IS</t>
        </is>
      </c>
      <c r="B34" s="2" t="inlineStr">
        <is>
          <t>27.08.2026</t>
        </is>
      </c>
      <c r="C34" s="2" t="n">
        <v>10</v>
      </c>
      <c r="D34" s="3" t="n">
        <v>77.5</v>
      </c>
      <c r="E34" s="4" t="n">
        <v>0.03631334435944701</v>
      </c>
      <c r="F34" s="2" t="inlineStr">
        <is>
          <t>AL</t>
        </is>
      </c>
      <c r="G34" s="2" t="inlineStr">
        <is>
          <t>AL</t>
        </is>
      </c>
      <c r="H34" s="2" t="inlineStr">
        <is>
          <t>AL</t>
        </is>
      </c>
      <c r="I34" s="2" t="inlineStr">
        <is>
          <t>-</t>
        </is>
      </c>
      <c r="J34" s="2" t="n">
        <v>2</v>
      </c>
      <c r="K34" s="2" t="n">
        <v>0</v>
      </c>
      <c r="L34" s="2" t="inlineStr">
        <is>
          <t>-</t>
        </is>
      </c>
      <c r="M34" s="2" t="inlineStr">
        <is>
          <t>zayif</t>
        </is>
      </c>
      <c r="N34" s="3" t="n">
        <v>0.5064774498736763</v>
      </c>
      <c r="O34" s="2" t="n">
        <v>753</v>
      </c>
      <c r="P34" s="4" t="n">
        <v>0.320664497194137</v>
      </c>
      <c r="Q34" s="4" t="n">
        <v>0.07469715945522122</v>
      </c>
      <c r="R34" s="4" t="n">
        <v>0.2459673377389158</v>
      </c>
      <c r="S34" s="4" t="n">
        <v>0.951158231308755</v>
      </c>
      <c r="T34" s="4" t="n">
        <v>0.8526363573834106</v>
      </c>
      <c r="U34" s="4" t="n">
        <v>0.09852187392534439</v>
      </c>
      <c r="V34" s="2" t="n">
        <v>4</v>
      </c>
      <c r="W34" s="4" t="n">
        <v>0.9158657017404566</v>
      </c>
      <c r="X34" s="2" t="n">
        <v>4</v>
      </c>
      <c r="Y34" s="4" t="n">
        <v>0.771183421941942</v>
      </c>
      <c r="Z34" s="2" t="n">
        <v>4</v>
      </c>
      <c r="AA34" s="2" t="n">
        <v>2</v>
      </c>
      <c r="AB34" s="4" t="n">
        <v>0.9158657017404566</v>
      </c>
      <c r="AC34" s="4" t="n">
        <v>0.771183421941942</v>
      </c>
      <c r="AD34" s="4" t="n">
        <v>0.04386570174045656</v>
      </c>
      <c r="AE34" s="2" t="n">
        <v>139</v>
      </c>
      <c r="AF34" s="2" t="inlineStr">
        <is>
          <t>2/10</t>
        </is>
      </c>
      <c r="AG34" s="4" t="n">
        <v>0.007096813548387093</v>
      </c>
      <c r="AH34" s="4" t="n">
        <v>-0.002580605806451586</v>
      </c>
      <c r="AI34" s="4" t="n">
        <v>0.003225806451612856</v>
      </c>
      <c r="AJ34" s="2" t="inlineStr">
        <is>
          <t>devam (2/10)</t>
        </is>
      </c>
      <c r="AK34" s="2" t="inlineStr">
        <is>
          <t>devam (2/10)</t>
        </is>
      </c>
    </row>
    <row r="35">
      <c r="A35" s="2" t="inlineStr">
        <is>
          <t>EUPWR.IS</t>
        </is>
      </c>
      <c r="B35" s="2" t="inlineStr">
        <is>
          <t>27.08.2026</t>
        </is>
      </c>
      <c r="C35" s="2" t="n">
        <v>1</v>
      </c>
      <c r="D35" s="3" t="n">
        <v>103.09999847</v>
      </c>
      <c r="E35" s="4" t="n">
        <v>0.03748096313762104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0.3401929111941607</v>
      </c>
      <c r="Q35" s="4" t="n">
        <v>0.1101070598897548</v>
      </c>
      <c r="R35" s="4" t="n">
        <v>0.2300858513044059</v>
      </c>
      <c r="S35" s="4" t="n">
        <v>0.7855131374086706</v>
      </c>
      <c r="T35" s="4" t="n">
        <v>0.6651997055426202</v>
      </c>
      <c r="U35" s="4" t="n">
        <v>0.1203134318660504</v>
      </c>
      <c r="V35" s="2" t="n">
        <v>4</v>
      </c>
      <c r="W35" s="4" t="n">
        <v>0.8192458814461332</v>
      </c>
      <c r="X35" s="2" t="n">
        <v>4</v>
      </c>
      <c r="Y35" s="4" t="n">
        <v>0.7062632160498206</v>
      </c>
      <c r="Z35" s="2" t="n">
        <v>4</v>
      </c>
      <c r="AA35" s="2" t="n">
        <v>4</v>
      </c>
      <c r="AB35" s="4" t="n">
        <v>0.8192458814461332</v>
      </c>
      <c r="AC35" s="4" t="n">
        <v>0.7062632160498206</v>
      </c>
      <c r="AD35" s="4" t="n">
        <v>0.08124588144613321</v>
      </c>
      <c r="AE35" s="2" t="n">
        <v>71</v>
      </c>
      <c r="AF35" s="2" t="inlineStr">
        <is>
          <t>1/1</t>
        </is>
      </c>
      <c r="AG35" s="4" t="n">
        <v>0.03588753283130863</v>
      </c>
      <c r="AH35" s="4" t="n">
        <v>-0.004849660595732108</v>
      </c>
      <c r="AI35" s="4" t="n">
        <v>0.0232783856994756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ENERY.IS</t>
        </is>
      </c>
      <c r="B36" s="2" t="inlineStr">
        <is>
          <t>27.08.2026</t>
        </is>
      </c>
      <c r="C36" s="2" t="n">
        <v>10</v>
      </c>
      <c r="D36" s="3" t="n">
        <v>9.600000380000001</v>
      </c>
      <c r="E36" s="4" t="n">
        <v>0.03556546570529551</v>
      </c>
      <c r="F36" s="2" t="inlineStr">
        <is>
          <t>AL</t>
        </is>
      </c>
      <c r="G36" s="2" t="inlineStr">
        <is>
          <t>AL</t>
        </is>
      </c>
      <c r="H36" s="2" t="inlineStr">
        <is>
          <t>-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olculmedi</t>
        </is>
      </c>
      <c r="N36" s="3" t="n"/>
      <c r="O36" s="2" t="n"/>
      <c r="P36" s="4" t="n">
        <v>0.3274405157233231</v>
      </c>
      <c r="Q36" s="4" t="n">
        <v>0.09828349691422103</v>
      </c>
      <c r="R36" s="4" t="n">
        <v>0.2291570188091021</v>
      </c>
      <c r="S36" s="4" t="n">
        <v>0.9029879243493169</v>
      </c>
      <c r="T36" s="4" t="n">
        <v>0.8618262619669603</v>
      </c>
      <c r="U36" s="4" t="n">
        <v>0.04116166238235652</v>
      </c>
      <c r="V36" s="2" t="n">
        <v>2</v>
      </c>
      <c r="W36" s="4" t="n">
        <v>0.9080541586750617</v>
      </c>
      <c r="X36" s="2" t="n">
        <v>4</v>
      </c>
      <c r="Y36" s="4" t="n">
        <v>0.8165689671737695</v>
      </c>
      <c r="Z36" s="2" t="n">
        <v>4</v>
      </c>
      <c r="AA36" s="2" t="n">
        <v>4</v>
      </c>
      <c r="AB36" s="4" t="n">
        <v>0.9080541586750617</v>
      </c>
      <c r="AC36" s="4" t="n">
        <v>0.8165689671737695</v>
      </c>
      <c r="AD36" s="4" t="n">
        <v>0.004054158675061648</v>
      </c>
      <c r="AE36" s="2" t="n">
        <v>73</v>
      </c>
      <c r="AF36" s="2" t="inlineStr">
        <is>
          <t>2/10</t>
        </is>
      </c>
      <c r="AG36" s="4" t="n">
        <v>0.05520830302300439</v>
      </c>
      <c r="AH36" s="4" t="n">
        <v>-0.004166662335069682</v>
      </c>
      <c r="AI36" s="4" t="n">
        <v>0.05104164068793504</v>
      </c>
      <c r="AJ36" s="2" t="inlineStr">
        <is>
          <t>EVET</t>
        </is>
      </c>
      <c r="AK36" s="2" t="inlineStr">
        <is>
          <t>devam (2/10)</t>
        </is>
      </c>
    </row>
    <row r="37">
      <c r="A37" s="2" t="inlineStr">
        <is>
          <t>ASTOR.IS</t>
        </is>
      </c>
      <c r="B37" s="2" t="inlineStr">
        <is>
          <t>27.08.2026</t>
        </is>
      </c>
      <c r="C37" s="2" t="n">
        <v>3</v>
      </c>
      <c r="D37" s="3" t="n">
        <v>349</v>
      </c>
      <c r="E37" s="4" t="n">
        <v>0.04599877200163733</v>
      </c>
      <c r="F37" s="2" t="inlineStr">
        <is>
          <t>AL</t>
        </is>
      </c>
      <c r="G37" s="2" t="inlineStr">
        <is>
          <t>AL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ornek az</t>
        </is>
      </c>
      <c r="N37" s="3" t="n">
        <v>0.7644444444444445</v>
      </c>
      <c r="O37" s="2" t="n">
        <v>34</v>
      </c>
      <c r="P37" s="4" t="n">
        <v>0.2999465338313831</v>
      </c>
      <c r="Q37" s="4" t="n">
        <v>0.09359457179379843</v>
      </c>
      <c r="R37" s="4" t="n">
        <v>0.2063519620375847</v>
      </c>
      <c r="S37" s="4" t="n">
        <v>0.8522473020059018</v>
      </c>
      <c r="T37" s="4" t="n">
        <v>0.6734142895842801</v>
      </c>
      <c r="U37" s="4" t="n">
        <v>0.1788330124216218</v>
      </c>
      <c r="V37" s="2" t="n">
        <v>4</v>
      </c>
      <c r="W37" s="4" t="n">
        <v>0.8615246795630582</v>
      </c>
      <c r="X37" s="2" t="n">
        <v>4</v>
      </c>
      <c r="Y37" s="4" t="n">
        <v>0.6948152120044171</v>
      </c>
      <c r="Z37" s="2" t="n">
        <v>4</v>
      </c>
      <c r="AA37" s="2" t="n">
        <v>4</v>
      </c>
      <c r="AB37" s="4" t="n">
        <v>0.8615246795630582</v>
      </c>
      <c r="AC37" s="4" t="n">
        <v>0.6948152120044171</v>
      </c>
      <c r="AD37" s="4" t="n">
        <v>-0.006475320436941767</v>
      </c>
      <c r="AE37" s="2" t="n">
        <v>73</v>
      </c>
      <c r="AF37" s="2" t="inlineStr">
        <is>
          <t>2/3</t>
        </is>
      </c>
      <c r="AG37" s="4" t="n">
        <v>0.01575931232091698</v>
      </c>
      <c r="AH37" s="4" t="n">
        <v>-0.02077363896848139</v>
      </c>
      <c r="AI37" s="4" t="n">
        <v>0.01074498567335236</v>
      </c>
      <c r="AJ37" s="2" t="inlineStr">
        <is>
          <t>EVET</t>
        </is>
      </c>
      <c r="AK37" s="2" t="inlineStr">
        <is>
          <t>EVET</t>
        </is>
      </c>
    </row>
    <row r="38">
      <c r="A38" s="2" t="inlineStr">
        <is>
          <t>EUPWR.IS</t>
        </is>
      </c>
      <c r="B38" s="2" t="inlineStr">
        <is>
          <t>27.08.2026</t>
        </is>
      </c>
      <c r="C38" s="2" t="n">
        <v>5</v>
      </c>
      <c r="D38" s="3" t="n">
        <v>103.09999847</v>
      </c>
      <c r="E38" s="4" t="n">
        <v>0.03748096313762104</v>
      </c>
      <c r="F38" s="2" t="inlineStr">
        <is>
          <t>AL</t>
        </is>
      </c>
      <c r="G38" s="2" t="inlineStr">
        <is>
          <t>AL+SAT</t>
        </is>
      </c>
      <c r="H38" s="2" t="inlineStr">
        <is>
          <t>-</t>
        </is>
      </c>
      <c r="I38" s="2" t="inlineStr">
        <is>
          <t>AL</t>
        </is>
      </c>
      <c r="J38" s="2" t="n">
        <v>2</v>
      </c>
      <c r="K38" s="2" t="n">
        <v>1</v>
      </c>
      <c r="L38" s="2" t="inlineStr">
        <is>
          <t>-</t>
        </is>
      </c>
      <c r="M38" s="2" t="inlineStr">
        <is>
          <t>olculmedi</t>
        </is>
      </c>
      <c r="N38" s="3" t="n"/>
      <c r="O38" s="2" t="n"/>
      <c r="P38" s="4" t="n">
        <v>0.293288847064031</v>
      </c>
      <c r="Q38" s="4" t="n">
        <v>0.09365636610346439</v>
      </c>
      <c r="R38" s="4" t="n">
        <v>0.1996324809605666</v>
      </c>
      <c r="S38" s="4" t="n">
        <v>0.8678636447501309</v>
      </c>
      <c r="T38" s="4" t="n">
        <v>0.8674006301718877</v>
      </c>
      <c r="U38" s="4" t="n">
        <v>0.0004630145782431594</v>
      </c>
      <c r="V38" s="2" t="n">
        <v>0</v>
      </c>
      <c r="W38" s="4" t="n">
        <v>0.9021852849542205</v>
      </c>
      <c r="X38" s="2" t="n">
        <v>4</v>
      </c>
      <c r="Y38" s="4" t="n">
        <v>0.8257153133621089</v>
      </c>
      <c r="Z38" s="2" t="n">
        <v>4</v>
      </c>
      <c r="AA38" s="2" t="n">
        <v>4</v>
      </c>
      <c r="AB38" s="4" t="n">
        <v>0.9021852849542205</v>
      </c>
      <c r="AC38" s="4" t="n">
        <v>0.8257153133621089</v>
      </c>
      <c r="AD38" s="4" t="n">
        <v>0.006185284954220438</v>
      </c>
      <c r="AE38" s="2" t="n">
        <v>70</v>
      </c>
      <c r="AF38" s="2" t="inlineStr">
        <is>
          <t>2/5</t>
        </is>
      </c>
      <c r="AG38" s="4" t="n">
        <v>0.04170711080321898</v>
      </c>
      <c r="AH38" s="4" t="n">
        <v>-0.004849660595732108</v>
      </c>
      <c r="AI38" s="4" t="n">
        <v>0.02618821163984442</v>
      </c>
      <c r="AJ38" s="2" t="inlineStr">
        <is>
          <t>EVET</t>
        </is>
      </c>
      <c r="AK38" s="2" t="inlineStr">
        <is>
          <t>devam (2/5)</t>
        </is>
      </c>
    </row>
    <row r="39">
      <c r="A39" s="2" t="inlineStr">
        <is>
          <t>ASTOR.IS</t>
        </is>
      </c>
      <c r="B39" s="2" t="inlineStr">
        <is>
          <t>27.08.2026</t>
        </is>
      </c>
      <c r="C39" s="2" t="n">
        <v>1</v>
      </c>
      <c r="D39" s="3" t="n">
        <v>349</v>
      </c>
      <c r="E39" s="4" t="n">
        <v>0.04599877200163733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ornek az</t>
        </is>
      </c>
      <c r="N39" s="3" t="n">
        <v>0.8068965517241379</v>
      </c>
      <c r="O39" s="2" t="n">
        <v>34</v>
      </c>
      <c r="P39" s="4" t="n">
        <v>0.2943846303508417</v>
      </c>
      <c r="Q39" s="4" t="n">
        <v>0.1012108911108545</v>
      </c>
      <c r="R39" s="4" t="n">
        <v>0.1931737392399872</v>
      </c>
      <c r="S39" s="4" t="n">
        <v>0.8091968551559372</v>
      </c>
      <c r="T39" s="4" t="n">
        <v>0.5871654708879376</v>
      </c>
      <c r="U39" s="4" t="n">
        <v>0.2220313842679996</v>
      </c>
      <c r="V39" s="2" t="n">
        <v>4</v>
      </c>
      <c r="W39" s="4" t="n">
        <v>0.7501610608571174</v>
      </c>
      <c r="X39" s="2" t="n">
        <v>4</v>
      </c>
      <c r="Y39" s="4" t="n">
        <v>0.608548931294385</v>
      </c>
      <c r="Z39" s="2" t="n">
        <v>2</v>
      </c>
      <c r="AA39" s="2" t="n">
        <v>4</v>
      </c>
      <c r="AB39" s="4" t="n">
        <v>0.7501610608571174</v>
      </c>
      <c r="AC39" s="4" t="n">
        <v>0.5666823276796575</v>
      </c>
      <c r="AD39" s="4" t="n">
        <v>0.03416106085711745</v>
      </c>
      <c r="AE39" s="2" t="n">
        <v>74</v>
      </c>
      <c r="AF39" s="2" t="inlineStr">
        <is>
          <t>1/1</t>
        </is>
      </c>
      <c r="AG39" s="4" t="n">
        <v>0.01217765042979946</v>
      </c>
      <c r="AH39" s="4" t="n">
        <v>-0.02077363896848139</v>
      </c>
      <c r="AI39" s="4" t="n">
        <v>0.0007163323782235498</v>
      </c>
      <c r="AJ39" s="2" t="inlineStr">
        <is>
          <t>EVET</t>
        </is>
      </c>
      <c r="AK39" s="2" t="inlineStr">
        <is>
          <t>EVET</t>
        </is>
      </c>
    </row>
    <row r="40">
      <c r="A40" s="2" t="inlineStr">
        <is>
          <t>ASTOR.IS</t>
        </is>
      </c>
      <c r="B40" s="2" t="inlineStr">
        <is>
          <t>27.08.2026</t>
        </is>
      </c>
      <c r="C40" s="2" t="n">
        <v>5</v>
      </c>
      <c r="D40" s="3" t="n">
        <v>349</v>
      </c>
      <c r="E40" s="4" t="n">
        <v>0.04599877200163733</v>
      </c>
      <c r="F40" s="2" t="inlineStr">
        <is>
          <t>AL</t>
        </is>
      </c>
      <c r="G40" s="2" t="inlineStr">
        <is>
          <t>AL+SAT</t>
        </is>
      </c>
      <c r="H40" s="2" t="inlineStr">
        <is>
          <t>-</t>
        </is>
      </c>
      <c r="I40" s="2" t="inlineStr">
        <is>
          <t>AL</t>
        </is>
      </c>
      <c r="J40" s="2" t="n">
        <v>2</v>
      </c>
      <c r="K40" s="2" t="n">
        <v>1</v>
      </c>
      <c r="L40" s="2" t="inlineStr">
        <is>
          <t>-</t>
        </is>
      </c>
      <c r="M40" s="2" t="inlineStr">
        <is>
          <t>ornek az</t>
        </is>
      </c>
      <c r="N40" s="3" t="n">
        <v>0.6755555555555556</v>
      </c>
      <c r="O40" s="2" t="n">
        <v>34</v>
      </c>
      <c r="P40" s="4" t="n">
        <v>0.2928906480131648</v>
      </c>
      <c r="Q40" s="4" t="n">
        <v>0.1060859976512595</v>
      </c>
      <c r="R40" s="4" t="n">
        <v>0.1868046503619053</v>
      </c>
      <c r="S40" s="4" t="n">
        <v>0.8721333839249389</v>
      </c>
      <c r="T40" s="4" t="n">
        <v>0.7569953462295351</v>
      </c>
      <c r="U40" s="4" t="n">
        <v>0.1151380376954038</v>
      </c>
      <c r="V40" s="2" t="n">
        <v>4</v>
      </c>
      <c r="W40" s="4" t="n">
        <v>0.9115314786720607</v>
      </c>
      <c r="X40" s="2" t="n">
        <v>4</v>
      </c>
      <c r="Y40" s="4" t="n">
        <v>0.7771109084126724</v>
      </c>
      <c r="Z40" s="2" t="n">
        <v>4</v>
      </c>
      <c r="AA40" s="2" t="n">
        <v>4</v>
      </c>
      <c r="AB40" s="4" t="n">
        <v>0.9115314786720607</v>
      </c>
      <c r="AC40" s="4" t="n">
        <v>0.7771109084126724</v>
      </c>
      <c r="AD40" s="4" t="n">
        <v>0.009531478672060723</v>
      </c>
      <c r="AE40" s="2" t="n">
        <v>74</v>
      </c>
      <c r="AF40" s="2" t="inlineStr">
        <is>
          <t>2/5</t>
        </is>
      </c>
      <c r="AG40" s="4" t="n">
        <v>0.01575931232091698</v>
      </c>
      <c r="AH40" s="4" t="n">
        <v>-0.02077363896848139</v>
      </c>
      <c r="AI40" s="4" t="n">
        <v>0.01074498567335236</v>
      </c>
      <c r="AJ40" s="2" t="inlineStr">
        <is>
          <t>EVET</t>
        </is>
      </c>
      <c r="AK40" s="2" t="inlineStr">
        <is>
          <t>EVET</t>
        </is>
      </c>
    </row>
    <row r="41">
      <c r="A41" s="2" t="inlineStr">
        <is>
          <t>ENERY.IS</t>
        </is>
      </c>
      <c r="B41" s="2" t="inlineStr">
        <is>
          <t>27.08.2026</t>
        </is>
      </c>
      <c r="C41" s="2" t="n">
        <v>3</v>
      </c>
      <c r="D41" s="3" t="n">
        <v>9.600000380000001</v>
      </c>
      <c r="E41" s="4" t="n">
        <v>0.03556546570529551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0.3073335812689052</v>
      </c>
      <c r="Q41" s="4" t="n">
        <v>0.1385720244243425</v>
      </c>
      <c r="R41" s="4" t="n">
        <v>0.1687615568445627</v>
      </c>
      <c r="S41" s="4" t="n">
        <v>0.8406568092456718</v>
      </c>
      <c r="T41" s="4" t="n">
        <v>0.7855366047308063</v>
      </c>
      <c r="U41" s="4" t="n">
        <v>0.05512020451486543</v>
      </c>
      <c r="V41" s="2" t="n">
        <v>0</v>
      </c>
      <c r="W41" s="4" t="n">
        <v>0.8580677224471296</v>
      </c>
      <c r="X41" s="2" t="n">
        <v>4</v>
      </c>
      <c r="Y41" s="4" t="n">
        <v>0.7495680969218061</v>
      </c>
      <c r="Z41" s="2" t="n">
        <v>4</v>
      </c>
      <c r="AA41" s="2" t="n">
        <v>4</v>
      </c>
      <c r="AB41" s="4" t="n">
        <v>0.8580677224471296</v>
      </c>
      <c r="AC41" s="4" t="n">
        <v>0.7495680969218061</v>
      </c>
      <c r="AD41" s="4" t="n">
        <v>0.03006772244712963</v>
      </c>
      <c r="AE41" s="2" t="n">
        <v>73</v>
      </c>
      <c r="AF41" s="2" t="inlineStr">
        <is>
          <t>2/3</t>
        </is>
      </c>
      <c r="AG41" s="4" t="n">
        <v>0.05520830302300439</v>
      </c>
      <c r="AH41" s="4" t="n">
        <v>-0.004166662335069682</v>
      </c>
      <c r="AI41" s="4" t="n">
        <v>0.05104164068793504</v>
      </c>
      <c r="AJ41" s="2" t="inlineStr">
        <is>
          <t>EVET</t>
        </is>
      </c>
      <c r="AK41" s="2" t="inlineStr">
        <is>
          <t>devam (2/3)</t>
        </is>
      </c>
    </row>
    <row r="42">
      <c r="A42" s="2" t="inlineStr">
        <is>
          <t>HALKB.IS</t>
        </is>
      </c>
      <c r="B42" s="2" t="inlineStr">
        <is>
          <t>27.08.2026</t>
        </is>
      </c>
      <c r="C42" s="2" t="n">
        <v>1</v>
      </c>
      <c r="D42" s="3" t="n">
        <v>41.91999817</v>
      </c>
      <c r="E42" s="4" t="n">
        <v>0.03796346740836974</v>
      </c>
      <c r="F42" s="2" t="inlineStr">
        <is>
          <t>AL</t>
        </is>
      </c>
      <c r="G42" s="2" t="inlineStr">
        <is>
          <t>AL+SAT</t>
        </is>
      </c>
      <c r="H42" s="2" t="inlineStr">
        <is>
          <t>olcusuz</t>
        </is>
      </c>
      <c r="I42" s="2" t="inlineStr">
        <is>
          <t>AL</t>
        </is>
      </c>
      <c r="J42" s="2" t="n">
        <v>2</v>
      </c>
      <c r="K42" s="2" t="n">
        <v>1</v>
      </c>
      <c r="L42" s="2" t="inlineStr">
        <is>
          <t>-</t>
        </is>
      </c>
      <c r="M42" s="2" t="inlineStr">
        <is>
          <t>zayif</t>
        </is>
      </c>
      <c r="N42" s="3" t="n">
        <v>0.5604938271604938</v>
      </c>
      <c r="O42" s="2" t="n">
        <v>753</v>
      </c>
      <c r="P42" s="4" t="n">
        <v>0.3924305596026004</v>
      </c>
      <c r="Q42" s="4" t="n">
        <v>0.2358511943915539</v>
      </c>
      <c r="R42" s="4" t="n">
        <v>0.1565793652110464</v>
      </c>
      <c r="S42" s="4" t="n">
        <v>0.7301669421402111</v>
      </c>
      <c r="T42" s="4" t="n">
        <v>0.6230839710708067</v>
      </c>
      <c r="U42" s="4" t="n">
        <v>0.1070829710694043</v>
      </c>
      <c r="V42" s="2" t="n">
        <v>4</v>
      </c>
      <c r="W42" s="4" t="n">
        <v>0.7340606504136705</v>
      </c>
      <c r="X42" s="2" t="n">
        <v>4</v>
      </c>
      <c r="Y42" s="4" t="n">
        <v>0.6365571466701003</v>
      </c>
      <c r="Z42" s="2" t="n">
        <v>3</v>
      </c>
      <c r="AA42" s="2" t="n">
        <v>4</v>
      </c>
      <c r="AB42" s="4" t="n">
        <v>0.7340606504136705</v>
      </c>
      <c r="AC42" s="4" t="n">
        <v>0.6076145143147461</v>
      </c>
      <c r="AD42" s="4" t="n">
        <v>0.01806065041367055</v>
      </c>
      <c r="AE42" s="2" t="n">
        <v>223</v>
      </c>
      <c r="AF42" s="2" t="inlineStr">
        <is>
          <t>1/1</t>
        </is>
      </c>
      <c r="AG42" s="4" t="n">
        <v>0.09971375196746578</v>
      </c>
      <c r="AH42" s="4" t="n">
        <v>0.09971375196746578</v>
      </c>
      <c r="AI42" s="4" t="n">
        <v>0.09971375196746578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OTKAR.IS</t>
        </is>
      </c>
      <c r="B43" s="2" t="inlineStr">
        <is>
          <t>27.08.2026</t>
        </is>
      </c>
      <c r="C43" s="2" t="n">
        <v>3</v>
      </c>
      <c r="D43" s="3" t="n">
        <v>328</v>
      </c>
      <c r="E43" s="4" t="n">
        <v>0.04246515679442508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0.533307523551426</v>
      </c>
      <c r="O43" s="2" t="n">
        <v>753</v>
      </c>
      <c r="P43" s="4" t="n">
        <v>0.2029489196668686</v>
      </c>
      <c r="Q43" s="4" t="n">
        <v>0.05788443725590665</v>
      </c>
      <c r="R43" s="4" t="n">
        <v>0.145064482410962</v>
      </c>
      <c r="S43" s="4" t="n">
        <v>0.8590720274031596</v>
      </c>
      <c r="T43" s="4" t="n">
        <v>0.7998643444121118</v>
      </c>
      <c r="U43" s="4" t="n">
        <v>0.05920768299104773</v>
      </c>
      <c r="V43" s="2" t="n">
        <v>4</v>
      </c>
      <c r="W43" s="4" t="n">
        <v>0.8412137667750255</v>
      </c>
      <c r="X43" s="2" t="n">
        <v>4</v>
      </c>
      <c r="Y43" s="4" t="n">
        <v>0.6458293282197531</v>
      </c>
      <c r="Z43" s="2" t="n">
        <v>2</v>
      </c>
      <c r="AA43" s="2" t="n">
        <v>4</v>
      </c>
      <c r="AB43" s="4" t="n">
        <v>0.8412137667750255</v>
      </c>
      <c r="AC43" s="4" t="n">
        <v>0.5999057239930282</v>
      </c>
      <c r="AD43" s="4" t="n">
        <v>0.07121376677502544</v>
      </c>
      <c r="AE43" s="2" t="n">
        <v>82</v>
      </c>
      <c r="AF43" s="2" t="inlineStr">
        <is>
          <t>2/3</t>
        </is>
      </c>
      <c r="AG43" s="4" t="n">
        <v>0.02210365853658547</v>
      </c>
      <c r="AH43" s="4" t="n">
        <v>-0.005335365853658569</v>
      </c>
      <c r="AI43" s="4" t="n">
        <v>0.00304878048780477</v>
      </c>
      <c r="AJ43" s="2" t="inlineStr">
        <is>
          <t>EVET</t>
        </is>
      </c>
      <c r="AK43" s="2" t="inlineStr">
        <is>
          <t>devam (2/3)</t>
        </is>
      </c>
    </row>
    <row r="44">
      <c r="A44" s="2" t="inlineStr">
        <is>
          <t>QUAGR.IS</t>
        </is>
      </c>
      <c r="B44" s="2" t="inlineStr">
        <is>
          <t>27.08.2026</t>
        </is>
      </c>
      <c r="C44" s="2" t="n">
        <v>3</v>
      </c>
      <c r="D44" s="3" t="n">
        <v>3.4000001</v>
      </c>
      <c r="E44" s="4" t="n">
        <v>0.04012603999629293</v>
      </c>
      <c r="F44" s="2" t="inlineStr">
        <is>
          <t>AL</t>
        </is>
      </c>
      <c r="G44" s="2" t="inlineStr">
        <is>
          <t>AL+SAT</t>
        </is>
      </c>
      <c r="H44" s="2" t="inlineStr">
        <is>
          <t>olcusuz</t>
        </is>
      </c>
      <c r="I44" s="2" t="inlineStr">
        <is>
          <t>AL</t>
        </is>
      </c>
      <c r="J44" s="2" t="n">
        <v>2</v>
      </c>
      <c r="K44" s="2" t="n">
        <v>1</v>
      </c>
      <c r="L44" s="2" t="inlineStr">
        <is>
          <t>-</t>
        </is>
      </c>
      <c r="M44" s="2" t="inlineStr">
        <is>
          <t>ornek az</t>
        </is>
      </c>
      <c r="N44" s="3" t="n">
        <v>0.5871137409598948</v>
      </c>
      <c r="O44" s="2" t="n">
        <v>143</v>
      </c>
      <c r="P44" s="4" t="n">
        <v>0.2002062171487484</v>
      </c>
      <c r="Q44" s="4" t="n">
        <v>0.06115380911927183</v>
      </c>
      <c r="R44" s="4" t="n">
        <v>0.1390524080294766</v>
      </c>
      <c r="S44" s="4" t="n">
        <v>0.8346200589659342</v>
      </c>
      <c r="T44" s="4" t="n">
        <v>0.7503770466965525</v>
      </c>
      <c r="U44" s="4" t="n">
        <v>0.08424301226938169</v>
      </c>
      <c r="V44" s="2" t="n">
        <v>4</v>
      </c>
      <c r="W44" s="4" t="n">
        <v>0.8432633600326243</v>
      </c>
      <c r="X44" s="2" t="n">
        <v>4</v>
      </c>
      <c r="Y44" s="4" t="n">
        <v>0.7254904030699972</v>
      </c>
      <c r="Z44" s="2" t="n">
        <v>4</v>
      </c>
      <c r="AA44" s="2" t="n">
        <v>4</v>
      </c>
      <c r="AB44" s="4" t="n">
        <v>0.8432633600326243</v>
      </c>
      <c r="AC44" s="4" t="n">
        <v>0.7254904030699972</v>
      </c>
      <c r="AD44" s="4" t="n">
        <v>-0.03273663996737575</v>
      </c>
      <c r="AE44" s="2" t="n">
        <v>59</v>
      </c>
      <c r="AF44" s="2" t="inlineStr">
        <is>
          <t>2/3</t>
        </is>
      </c>
      <c r="AG44" s="4" t="n">
        <v>0.02647056098615996</v>
      </c>
      <c r="AH44" s="4" t="n">
        <v>-0.02352946107266307</v>
      </c>
      <c r="AI44" s="4" t="n">
        <v>-0.02058828762975629</v>
      </c>
      <c r="AJ44" s="2" t="inlineStr">
        <is>
          <t>EVET</t>
        </is>
      </c>
      <c r="AK44" s="2" t="inlineStr">
        <is>
          <t>EVET</t>
        </is>
      </c>
    </row>
    <row r="45">
      <c r="A45" s="2" t="inlineStr">
        <is>
          <t>CWENE.IS</t>
        </is>
      </c>
      <c r="B45" s="2" t="inlineStr">
        <is>
          <t>27.08.2026</t>
        </is>
      </c>
      <c r="C45" s="2" t="n">
        <v>3</v>
      </c>
      <c r="D45" s="3" t="n">
        <v>36.88000107</v>
      </c>
      <c r="E45" s="4" t="n">
        <v>0.05624416762368759</v>
      </c>
      <c r="F45" s="2" t="inlineStr">
        <is>
          <t>AL</t>
        </is>
      </c>
      <c r="G45" s="2" t="inlineStr">
        <is>
          <t>AL+SAT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0.2176452587670264</v>
      </c>
      <c r="Q45" s="4" t="n">
        <v>0.0946479306811023</v>
      </c>
      <c r="R45" s="4" t="n">
        <v>0.1229973280859241</v>
      </c>
      <c r="S45" s="4" t="n">
        <v>0.8529679322042283</v>
      </c>
      <c r="T45" s="4" t="n">
        <v>0.8511113467871753</v>
      </c>
      <c r="U45" s="4" t="n">
        <v>0.001856585417053025</v>
      </c>
      <c r="V45" s="2" t="n">
        <v>-2</v>
      </c>
      <c r="W45" s="4" t="n">
        <v>0.819097020374155</v>
      </c>
      <c r="X45" s="2" t="n">
        <v>4</v>
      </c>
      <c r="Y45" s="4" t="n">
        <v>0.7702981706908359</v>
      </c>
      <c r="Z45" s="2" t="n">
        <v>4</v>
      </c>
      <c r="AA45" s="2" t="n">
        <v>2</v>
      </c>
      <c r="AB45" s="4" t="n">
        <v>0.819097020374155</v>
      </c>
      <c r="AC45" s="4" t="n">
        <v>0.7702981706908359</v>
      </c>
      <c r="AD45" s="4" t="n">
        <v>-0.03090297962584498</v>
      </c>
      <c r="AE45" s="2" t="n">
        <v>52</v>
      </c>
      <c r="AF45" s="2" t="inlineStr">
        <is>
          <t>2/3</t>
        </is>
      </c>
      <c r="AG45" s="4" t="n">
        <v>0.07863334126524735</v>
      </c>
      <c r="AH45" s="4" t="n">
        <v>-0.01193065149767358</v>
      </c>
      <c r="AI45" s="4" t="n">
        <v>0.06453354612117979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ALARK.IS</t>
        </is>
      </c>
      <c r="B46" s="2" t="inlineStr">
        <is>
          <t>27.08.2026</t>
        </is>
      </c>
      <c r="C46" s="2" t="n">
        <v>3</v>
      </c>
      <c r="D46" s="3" t="n">
        <v>109.59999847</v>
      </c>
      <c r="E46" s="4" t="n">
        <v>0.04144943102701175</v>
      </c>
      <c r="F46" s="2" t="inlineStr">
        <is>
          <t>AL</t>
        </is>
      </c>
      <c r="G46" s="2" t="inlineStr">
        <is>
          <t>AL</t>
        </is>
      </c>
      <c r="H46" s="2" t="inlineStr">
        <is>
          <t>olcusuz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0.5090936195587359</v>
      </c>
      <c r="O46" s="2" t="n">
        <v>753</v>
      </c>
      <c r="P46" s="4" t="n">
        <v>0.2078407567532015</v>
      </c>
      <c r="Q46" s="4" t="n">
        <v>0.0872396721377874</v>
      </c>
      <c r="R46" s="4" t="n">
        <v>0.1206010846154141</v>
      </c>
      <c r="S46" s="4" t="n">
        <v>0.8461165090166713</v>
      </c>
      <c r="T46" s="4" t="n">
        <v>0.8240842880333029</v>
      </c>
      <c r="U46" s="4" t="n">
        <v>0.02203222098336843</v>
      </c>
      <c r="V46" s="2" t="n">
        <v>0</v>
      </c>
      <c r="W46" s="4" t="n">
        <v>0.8850848382545121</v>
      </c>
      <c r="X46" s="2" t="n">
        <v>4</v>
      </c>
      <c r="Y46" s="4" t="n">
        <v>0.6237988015392922</v>
      </c>
      <c r="Z46" s="2" t="n">
        <v>3</v>
      </c>
      <c r="AA46" s="2" t="n">
        <v>4</v>
      </c>
      <c r="AB46" s="4" t="n">
        <v>0.8850848382545121</v>
      </c>
      <c r="AC46" s="4" t="n">
        <v>0.6171526226866735</v>
      </c>
      <c r="AD46" s="4" t="n">
        <v>0.1110848382545121</v>
      </c>
      <c r="AE46" s="2" t="n">
        <v>86</v>
      </c>
      <c r="AF46" s="2" t="inlineStr">
        <is>
          <t>2/3</t>
        </is>
      </c>
      <c r="AG46" s="4" t="n">
        <v>0.01459852648116544</v>
      </c>
      <c r="AH46" s="4" t="n">
        <v>-0.007299228386567713</v>
      </c>
      <c r="AI46" s="4" t="n">
        <v>-0.0009123948120070002</v>
      </c>
      <c r="AJ46" s="2" t="inlineStr">
        <is>
          <t>EVET</t>
        </is>
      </c>
      <c r="AK46" s="2" t="inlineStr">
        <is>
          <t>devam (2/3)</t>
        </is>
      </c>
    </row>
    <row r="47">
      <c r="A47" s="2" t="inlineStr">
        <is>
          <t>ODAS.IS</t>
        </is>
      </c>
      <c r="B47" s="2" t="inlineStr">
        <is>
          <t>27.08.2026</t>
        </is>
      </c>
      <c r="C47" s="2" t="n">
        <v>5</v>
      </c>
      <c r="D47" s="3" t="n">
        <v>7.05000019</v>
      </c>
      <c r="E47" s="4" t="n">
        <v>0.03495440463040814</v>
      </c>
      <c r="F47" s="2" t="inlineStr">
        <is>
          <t>AL</t>
        </is>
      </c>
      <c r="G47" s="2" t="inlineStr">
        <is>
          <t>AL</t>
        </is>
      </c>
      <c r="H47" s="2" t="inlineStr">
        <is>
          <t>-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0.5152068362788891</v>
      </c>
      <c r="O47" s="2" t="n">
        <v>637</v>
      </c>
      <c r="P47" s="4" t="n">
        <v>0.1947659516599716</v>
      </c>
      <c r="Q47" s="4" t="n">
        <v>0.07611743836689983</v>
      </c>
      <c r="R47" s="4" t="n">
        <v>0.1186485132930718</v>
      </c>
      <c r="S47" s="4" t="n">
        <v>0.9085111464286506</v>
      </c>
      <c r="T47" s="4" t="n">
        <v>0.885502639354717</v>
      </c>
      <c r="U47" s="4" t="n">
        <v>0.02300850707393365</v>
      </c>
      <c r="V47" s="2" t="n">
        <v>2</v>
      </c>
      <c r="W47" s="4" t="n">
        <v>0.8624238092451453</v>
      </c>
      <c r="X47" s="2" t="n">
        <v>4</v>
      </c>
      <c r="Y47" s="4" t="n">
        <v>0.7350431521494765</v>
      </c>
      <c r="Z47" s="2" t="n">
        <v>4</v>
      </c>
      <c r="AA47" s="2" t="n">
        <v>4</v>
      </c>
      <c r="AB47" s="4" t="n">
        <v>0.8624238092451453</v>
      </c>
      <c r="AC47" s="4" t="n">
        <v>0.7350431521494765</v>
      </c>
      <c r="AD47" s="4" t="n">
        <v>-0.01557619075485472</v>
      </c>
      <c r="AE47" s="2" t="n">
        <v>95</v>
      </c>
      <c r="AF47" s="2" t="inlineStr">
        <is>
          <t>2/5</t>
        </is>
      </c>
      <c r="AG47" s="4" t="n">
        <v>0.09361699747698872</v>
      </c>
      <c r="AH47" s="4" t="n">
        <v>-0.001418472302197271</v>
      </c>
      <c r="AI47" s="4" t="n">
        <v>0.07801414115990246</v>
      </c>
      <c r="AJ47" s="2" t="inlineStr">
        <is>
          <t>EVET</t>
        </is>
      </c>
      <c r="AK47" s="2" t="inlineStr">
        <is>
          <t>devam (2/5)</t>
        </is>
      </c>
    </row>
    <row r="48">
      <c r="A48" s="2" t="inlineStr">
        <is>
          <t>EREGL.IS</t>
        </is>
      </c>
      <c r="B48" s="2" t="inlineStr">
        <is>
          <t>27.08.2026</t>
        </is>
      </c>
      <c r="C48" s="2" t="n">
        <v>10</v>
      </c>
      <c r="D48" s="3" t="n">
        <v>38.59999847</v>
      </c>
      <c r="E48" s="4" t="n">
        <v>0.02686898074673127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0.4665543005207416</v>
      </c>
      <c r="O48" s="2" t="n">
        <v>753</v>
      </c>
      <c r="P48" s="4" t="n">
        <v>0.1689172560800442</v>
      </c>
      <c r="Q48" s="4" t="n">
        <v>0.06706046304892951</v>
      </c>
      <c r="R48" s="4" t="n">
        <v>0.1018567930311147</v>
      </c>
      <c r="S48" s="4" t="n">
        <v>0.8908469966384561</v>
      </c>
      <c r="T48" s="4" t="n">
        <v>0.9166509399183883</v>
      </c>
      <c r="U48" s="4" t="n">
        <v>-0.02580394327993218</v>
      </c>
      <c r="V48" s="2" t="n">
        <v>-2</v>
      </c>
      <c r="W48" s="4" t="n">
        <v>0.914132362497116</v>
      </c>
      <c r="X48" s="2" t="n">
        <v>4</v>
      </c>
      <c r="Y48" s="4" t="n">
        <v>0.7343708328526274</v>
      </c>
      <c r="Z48" s="2" t="n">
        <v>3</v>
      </c>
      <c r="AA48" s="2" t="n">
        <v>4</v>
      </c>
      <c r="AB48" s="4" t="n">
        <v>0.914132362497116</v>
      </c>
      <c r="AC48" s="4" t="n">
        <v>0.6949849954706195</v>
      </c>
      <c r="AD48" s="4" t="n">
        <v>0.03813236249711605</v>
      </c>
      <c r="AE48" s="2" t="n">
        <v>161</v>
      </c>
      <c r="AF48" s="2" t="inlineStr">
        <is>
          <t>2/10</t>
        </is>
      </c>
      <c r="AG48" s="4" t="n">
        <v>0.0388601051672528</v>
      </c>
      <c r="AH48" s="4" t="n">
        <v>-0.0005180476889278252</v>
      </c>
      <c r="AI48" s="4" t="n">
        <v>0.03264254378090903</v>
      </c>
      <c r="AJ48" s="2" t="inlineStr">
        <is>
          <t>EVET</t>
        </is>
      </c>
      <c r="AK48" s="2" t="inlineStr">
        <is>
          <t>devam (2/10)</t>
        </is>
      </c>
    </row>
    <row r="49">
      <c r="A49" s="2" t="inlineStr">
        <is>
          <t>EREGL.IS</t>
        </is>
      </c>
      <c r="B49" s="2" t="inlineStr">
        <is>
          <t>27.08.2026</t>
        </is>
      </c>
      <c r="C49" s="2" t="n">
        <v>5</v>
      </c>
      <c r="D49" s="3" t="n">
        <v>38.59999847</v>
      </c>
      <c r="E49" s="4" t="n">
        <v>0.02686898074673127</v>
      </c>
      <c r="F49" s="2" t="inlineStr">
        <is>
          <t>AL</t>
        </is>
      </c>
      <c r="G49" s="2" t="inlineStr">
        <is>
          <t>-</t>
        </is>
      </c>
      <c r="H49" s="2" t="inlineStr">
        <is>
          <t>AL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0.4256844850065189</v>
      </c>
      <c r="O49" s="2" t="n">
        <v>753</v>
      </c>
      <c r="P49" s="4" t="n">
        <v>0.1542761879760467</v>
      </c>
      <c r="Q49" s="4" t="n">
        <v>0.05298623415948055</v>
      </c>
      <c r="R49" s="4" t="n">
        <v>0.1012899538165661</v>
      </c>
      <c r="S49" s="4" t="n">
        <v>0.8427618454238556</v>
      </c>
      <c r="T49" s="4" t="n">
        <v>0.8542166902771698</v>
      </c>
      <c r="U49" s="4" t="n">
        <v>-0.01145484485331427</v>
      </c>
      <c r="V49" s="2" t="n">
        <v>2</v>
      </c>
      <c r="W49" s="4" t="n">
        <v>0.8513626631604166</v>
      </c>
      <c r="X49" s="2" t="n">
        <v>4</v>
      </c>
      <c r="Y49" s="4" t="n">
        <v>0.6455698084498577</v>
      </c>
      <c r="Z49" s="2" t="n">
        <v>3</v>
      </c>
      <c r="AA49" s="2" t="n">
        <v>4</v>
      </c>
      <c r="AB49" s="4" t="n">
        <v>0.8513626631604166</v>
      </c>
      <c r="AC49" s="4" t="n">
        <v>0.6183047881563268</v>
      </c>
      <c r="AD49" s="4" t="n">
        <v>0.009362663160416673</v>
      </c>
      <c r="AE49" s="2" t="n">
        <v>160</v>
      </c>
      <c r="AF49" s="2" t="inlineStr">
        <is>
          <t>2/5</t>
        </is>
      </c>
      <c r="AG49" s="4" t="n">
        <v>0.0388601051672528</v>
      </c>
      <c r="AH49" s="4" t="n">
        <v>-0.0005180476889278252</v>
      </c>
      <c r="AI49" s="4" t="n">
        <v>0.03264254378090903</v>
      </c>
      <c r="AJ49" s="2" t="inlineStr">
        <is>
          <t>EVET</t>
        </is>
      </c>
      <c r="AK49" s="2" t="inlineStr">
        <is>
          <t>devam (2/5)</t>
        </is>
      </c>
    </row>
    <row r="50">
      <c r="A50" s="2" t="inlineStr">
        <is>
          <t>GLRMK.IS</t>
        </is>
      </c>
      <c r="B50" s="2" t="inlineStr">
        <is>
          <t>27.08.2026</t>
        </is>
      </c>
      <c r="C50" s="2" t="n">
        <v>3</v>
      </c>
      <c r="D50" s="3" t="n">
        <v>180</v>
      </c>
      <c r="E50" s="4" t="n">
        <v>0.04226189265873014</v>
      </c>
      <c r="F50" s="2" t="inlineStr">
        <is>
          <t>AL</t>
        </is>
      </c>
      <c r="G50" s="2" t="inlineStr">
        <is>
          <t>AL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0.2181727016223892</v>
      </c>
      <c r="Q50" s="4" t="n">
        <v>0.1169693148881596</v>
      </c>
      <c r="R50" s="4" t="n">
        <v>0.1012033867342296</v>
      </c>
      <c r="S50" s="4" t="n">
        <v>0.7916350311821068</v>
      </c>
      <c r="T50" s="4" t="n">
        <v>0.7628940369343893</v>
      </c>
      <c r="U50" s="4" t="n">
        <v>0.02874099424771748</v>
      </c>
      <c r="V50" s="2" t="n">
        <v>2</v>
      </c>
      <c r="W50" s="4" t="n">
        <v>0.8126235846176968</v>
      </c>
      <c r="X50" s="2" t="n">
        <v>4</v>
      </c>
      <c r="Y50" s="4" t="n">
        <v>0.7006655657312427</v>
      </c>
      <c r="Z50" s="2" t="n">
        <v>4</v>
      </c>
      <c r="AA50" s="2" t="n">
        <v>4</v>
      </c>
      <c r="AB50" s="4" t="n">
        <v>0.8126235846176968</v>
      </c>
      <c r="AC50" s="4" t="n">
        <v>0.7006655657312427</v>
      </c>
      <c r="AD50" s="4" t="n">
        <v>0.007428779422891552</v>
      </c>
      <c r="AE50" s="2" t="n">
        <v>56</v>
      </c>
      <c r="AF50" s="2" t="inlineStr">
        <is>
          <t>2/3</t>
        </is>
      </c>
      <c r="AG50" s="4" t="n">
        <v>0.02499999999999991</v>
      </c>
      <c r="AH50" s="4" t="n">
        <v>-0.005555555555555536</v>
      </c>
      <c r="AI50" s="4" t="n">
        <v>0.01111111111111107</v>
      </c>
      <c r="AJ50" s="2" t="inlineStr">
        <is>
          <t>EVET</t>
        </is>
      </c>
      <c r="AK50" s="2" t="inlineStr">
        <is>
          <t>devam (2/3)</t>
        </is>
      </c>
    </row>
    <row r="51">
      <c r="A51" s="2" t="inlineStr">
        <is>
          <t>TKFEN.IS</t>
        </is>
      </c>
      <c r="B51" s="2" t="inlineStr">
        <is>
          <t>27.08.2026</t>
        </is>
      </c>
      <c r="C51" s="2" t="n">
        <v>1</v>
      </c>
      <c r="D51" s="3" t="n">
        <v>218.80000305</v>
      </c>
      <c r="E51" s="4" t="n">
        <v>0.06845781993563954</v>
      </c>
      <c r="F51" s="2" t="inlineStr">
        <is>
          <t>AL</t>
        </is>
      </c>
      <c r="G51" s="2" t="inlineStr">
        <is>
          <t>AL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zayif</t>
        </is>
      </c>
      <c r="N51" s="3" t="n">
        <v>0.5097303883874174</v>
      </c>
      <c r="O51" s="2" t="n">
        <v>754</v>
      </c>
      <c r="P51" s="4" t="n">
        <v>0.1447106581191482</v>
      </c>
      <c r="Q51" s="4" t="n">
        <v>0.04908326620355388</v>
      </c>
      <c r="R51" s="4" t="n">
        <v>0.09562739191559433</v>
      </c>
      <c r="S51" s="4" t="n">
        <v>0.6654004186604721</v>
      </c>
      <c r="T51" s="4" t="n">
        <v>0.5873380967703143</v>
      </c>
      <c r="U51" s="4" t="n">
        <v>0.07806232189015772</v>
      </c>
      <c r="V51" s="2" t="n">
        <v>4</v>
      </c>
      <c r="W51" s="4" t="n">
        <v>0.7310501234063629</v>
      </c>
      <c r="X51" s="2" t="n">
        <v>4</v>
      </c>
      <c r="Y51" s="4" t="n"/>
      <c r="Z51" s="2" t="n">
        <v>0</v>
      </c>
      <c r="AA51" s="2" t="n">
        <v>4</v>
      </c>
      <c r="AB51" s="4" t="n">
        <v>0.7310501234063629</v>
      </c>
      <c r="AC51" s="4" t="n">
        <v>0.5202371025055976</v>
      </c>
      <c r="AD51" s="4" t="n">
        <v>-0.07894987659363717</v>
      </c>
      <c r="AE51" s="2" t="n">
        <v>130</v>
      </c>
      <c r="AF51" s="2" t="inlineStr">
        <is>
          <t>1/1</t>
        </is>
      </c>
      <c r="AG51" s="4" t="n">
        <v>0.02422304833692746</v>
      </c>
      <c r="AH51" s="4" t="n">
        <v>-0.001828195358427709</v>
      </c>
      <c r="AI51" s="4" t="n">
        <v>0.01005483052711509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ALARK.IS</t>
        </is>
      </c>
      <c r="B52" s="2" t="inlineStr">
        <is>
          <t>27.08.2026</t>
        </is>
      </c>
      <c r="C52" s="2" t="n">
        <v>1</v>
      </c>
      <c r="D52" s="3" t="n">
        <v>109.59999847</v>
      </c>
      <c r="E52" s="4" t="n">
        <v>0.04144943102701175</v>
      </c>
      <c r="F52" s="2" t="inlineStr">
        <is>
          <t>AL</t>
        </is>
      </c>
      <c r="G52" s="2" t="inlineStr">
        <is>
          <t>AL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0.4990918239611202</v>
      </c>
      <c r="O52" s="2" t="n">
        <v>753</v>
      </c>
      <c r="P52" s="4" t="n">
        <v>0.1919396738817226</v>
      </c>
      <c r="Q52" s="4" t="n">
        <v>0.1019139448568791</v>
      </c>
      <c r="R52" s="4" t="n">
        <v>0.09002572902484351</v>
      </c>
      <c r="S52" s="4" t="n">
        <v>0.6801717936810273</v>
      </c>
      <c r="T52" s="4" t="n">
        <v>0.6447581056942722</v>
      </c>
      <c r="U52" s="4" t="n">
        <v>0.03541368798675515</v>
      </c>
      <c r="V52" s="2" t="n">
        <v>2</v>
      </c>
      <c r="W52" s="4" t="n">
        <v>0.7408713581595667</v>
      </c>
      <c r="X52" s="2" t="n">
        <v>4</v>
      </c>
      <c r="Y52" s="4" t="n"/>
      <c r="Z52" s="2" t="n">
        <v>0</v>
      </c>
      <c r="AA52" s="2" t="n">
        <v>4</v>
      </c>
      <c r="AB52" s="4" t="n">
        <v>0.7408713581595667</v>
      </c>
      <c r="AC52" s="4" t="n">
        <v>0.4329455798363485</v>
      </c>
      <c r="AD52" s="4" t="n">
        <v>0.1108713581595667</v>
      </c>
      <c r="AE52" s="2" t="n">
        <v>86</v>
      </c>
      <c r="AF52" s="2" t="inlineStr">
        <is>
          <t>1/1</t>
        </is>
      </c>
      <c r="AG52" s="4" t="n">
        <v>0.01459852648116544</v>
      </c>
      <c r="AH52" s="4" t="n">
        <v>-0.007299228386567713</v>
      </c>
      <c r="AI52" s="4" t="n">
        <v>0.005474438762553824</v>
      </c>
      <c r="AJ52" s="2" t="inlineStr">
        <is>
          <t>EVET</t>
        </is>
      </c>
      <c r="AK52" s="2" t="inlineStr">
        <is>
          <t>HAYIR</t>
        </is>
      </c>
    </row>
    <row r="53">
      <c r="A53" s="2" t="inlineStr">
        <is>
          <t>ANSGR.IS</t>
        </is>
      </c>
      <c r="B53" s="2" t="inlineStr">
        <is>
          <t>27.08.2026</t>
        </is>
      </c>
      <c r="C53" s="2" t="n">
        <v>5</v>
      </c>
      <c r="D53" s="3" t="n">
        <v>27.18000031</v>
      </c>
      <c r="E53" s="4" t="n">
        <v>0.02806685133025822</v>
      </c>
      <c r="F53" s="2" t="inlineStr">
        <is>
          <t>AL</t>
        </is>
      </c>
      <c r="G53" s="2" t="inlineStr">
        <is>
          <t>-</t>
        </is>
      </c>
      <c r="H53" s="2" t="inlineStr">
        <is>
          <t>AL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0.5206522940851299</v>
      </c>
      <c r="O53" s="2" t="n">
        <v>753</v>
      </c>
      <c r="P53" s="4" t="n">
        <v>0.2163998117149289</v>
      </c>
      <c r="Q53" s="4" t="n">
        <v>0.1276206472047767</v>
      </c>
      <c r="R53" s="4" t="n">
        <v>0.08877916451015222</v>
      </c>
      <c r="S53" s="4" t="n">
        <v>0.8262754395136919</v>
      </c>
      <c r="T53" s="4" t="n">
        <v>0.7384024426951509</v>
      </c>
      <c r="U53" s="4" t="n">
        <v>0.08787299681854099</v>
      </c>
      <c r="V53" s="2" t="n">
        <v>2</v>
      </c>
      <c r="W53" s="4" t="n">
        <v>0.8571176239689765</v>
      </c>
      <c r="X53" s="2" t="n">
        <v>4</v>
      </c>
      <c r="Y53" s="4" t="n">
        <v>0.698893022814721</v>
      </c>
      <c r="Z53" s="2" t="n">
        <v>4</v>
      </c>
      <c r="AA53" s="2" t="n">
        <v>4</v>
      </c>
      <c r="AB53" s="4" t="n">
        <v>0.8571176239689765</v>
      </c>
      <c r="AC53" s="4" t="n">
        <v>0.698893022814721</v>
      </c>
      <c r="AD53" s="4" t="n">
        <v>0.02111762396897654</v>
      </c>
      <c r="AE53" s="2" t="n">
        <v>271</v>
      </c>
      <c r="AF53" s="2" t="inlineStr">
        <is>
          <t>2/5</t>
        </is>
      </c>
      <c r="AG53" s="4" t="n">
        <v>0.01766002702448088</v>
      </c>
      <c r="AH53" s="4" t="n">
        <v>0</v>
      </c>
      <c r="AI53" s="4" t="n">
        <v>0.004414971619991048</v>
      </c>
      <c r="AJ53" s="2" t="inlineStr">
        <is>
          <t>EVET</t>
        </is>
      </c>
      <c r="AK53" s="2" t="inlineStr">
        <is>
          <t>devam (2/5)</t>
        </is>
      </c>
    </row>
    <row r="54">
      <c r="A54" s="2" t="inlineStr">
        <is>
          <t>GLRMK.IS</t>
        </is>
      </c>
      <c r="B54" s="2" t="inlineStr">
        <is>
          <t>27.08.2026</t>
        </is>
      </c>
      <c r="C54" s="2" t="n">
        <v>1</v>
      </c>
      <c r="D54" s="3" t="n">
        <v>180</v>
      </c>
      <c r="E54" s="4" t="n">
        <v>0.04226189265873014</v>
      </c>
      <c r="F54" s="2" t="inlineStr">
        <is>
          <t>AL</t>
        </is>
      </c>
      <c r="G54" s="2" t="inlineStr">
        <is>
          <t>AL</t>
        </is>
      </c>
      <c r="H54" s="2" t="inlineStr">
        <is>
          <t>olcusuz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olculmedi</t>
        </is>
      </c>
      <c r="N54" s="3" t="n"/>
      <c r="O54" s="2" t="n"/>
      <c r="P54" s="4" t="n">
        <v>0.1821365502003512</v>
      </c>
      <c r="Q54" s="4" t="n">
        <v>0.098641853666753</v>
      </c>
      <c r="R54" s="4" t="n">
        <v>0.08349469653359824</v>
      </c>
      <c r="S54" s="4" t="n">
        <v>0.7192318224780964</v>
      </c>
      <c r="T54" s="4" t="n">
        <v>0.579137894312994</v>
      </c>
      <c r="U54" s="4" t="n">
        <v>0.1400939281651024</v>
      </c>
      <c r="V54" s="2" t="n">
        <v>4</v>
      </c>
      <c r="W54" s="4" t="n">
        <v>0.7055598814415351</v>
      </c>
      <c r="X54" s="2" t="n">
        <v>4</v>
      </c>
      <c r="Y54" s="4" t="n"/>
      <c r="Z54" s="2" t="n">
        <v>0</v>
      </c>
      <c r="AA54" s="2" t="n">
        <v>4</v>
      </c>
      <c r="AB54" s="4" t="n">
        <v>0.7055598814415351</v>
      </c>
      <c r="AC54" s="4" t="n">
        <v>0.4946070565912503</v>
      </c>
      <c r="AD54" s="4" t="n">
        <v>0.0104694421650493</v>
      </c>
      <c r="AE54" s="2" t="n">
        <v>57</v>
      </c>
      <c r="AF54" s="2" t="inlineStr">
        <is>
          <t>1/1</t>
        </is>
      </c>
      <c r="AG54" s="4" t="n">
        <v>0.02499999999999991</v>
      </c>
      <c r="AH54" s="4" t="n">
        <v>-0.004444461388888765</v>
      </c>
      <c r="AI54" s="4" t="n">
        <v>0</v>
      </c>
      <c r="AJ54" s="2" t="inlineStr">
        <is>
          <t>EVET</t>
        </is>
      </c>
      <c r="AK54" s="2" t="inlineStr">
        <is>
          <t>HAYIR</t>
        </is>
      </c>
    </row>
    <row r="55">
      <c r="A55" s="2" t="inlineStr">
        <is>
          <t>ODAS.IS</t>
        </is>
      </c>
      <c r="B55" s="2" t="inlineStr">
        <is>
          <t>27.08.2026</t>
        </is>
      </c>
      <c r="C55" s="2" t="n">
        <v>3</v>
      </c>
      <c r="D55" s="3" t="n">
        <v>7.05000019</v>
      </c>
      <c r="E55" s="4" t="n">
        <v>0.03495440463040814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0.5261844382723504</v>
      </c>
      <c r="O55" s="2" t="n">
        <v>637</v>
      </c>
      <c r="P55" s="4" t="n">
        <v>0.16416285059577</v>
      </c>
      <c r="Q55" s="4" t="n">
        <v>0.08600449468123819</v>
      </c>
      <c r="R55" s="4" t="n">
        <v>0.07815835591453177</v>
      </c>
      <c r="S55" s="4" t="n">
        <v>0.857111902837302</v>
      </c>
      <c r="T55" s="4" t="n">
        <v>0.8505422606637308</v>
      </c>
      <c r="U55" s="4" t="n">
        <v>0.006569642173571144</v>
      </c>
      <c r="V55" s="2" t="n">
        <v>0</v>
      </c>
      <c r="W55" s="4" t="n">
        <v>0.8359552206841775</v>
      </c>
      <c r="X55" s="2" t="n">
        <v>4</v>
      </c>
      <c r="Y55" s="4" t="n">
        <v>0.6992730661736869</v>
      </c>
      <c r="Z55" s="2" t="n">
        <v>4</v>
      </c>
      <c r="AA55" s="2" t="n">
        <v>4</v>
      </c>
      <c r="AB55" s="4" t="n">
        <v>0.8359552206841775</v>
      </c>
      <c r="AC55" s="4" t="n">
        <v>0.6992730661736869</v>
      </c>
      <c r="AD55" s="4" t="n">
        <v>-0.01004477931582248</v>
      </c>
      <c r="AE55" s="2" t="n">
        <v>95</v>
      </c>
      <c r="AF55" s="2" t="inlineStr">
        <is>
          <t>2/3</t>
        </is>
      </c>
      <c r="AG55" s="4" t="n">
        <v>0.09361699747698872</v>
      </c>
      <c r="AH55" s="4" t="n">
        <v>-0.001418472302197271</v>
      </c>
      <c r="AI55" s="4" t="n">
        <v>0.07801414115990246</v>
      </c>
      <c r="AJ55" s="2" t="inlineStr">
        <is>
          <t>EVET</t>
        </is>
      </c>
      <c r="AK55" s="2" t="inlineStr">
        <is>
          <t>devam (2/3)</t>
        </is>
      </c>
    </row>
    <row r="56">
      <c r="A56" s="2" t="inlineStr">
        <is>
          <t>TUPRS.IS</t>
        </is>
      </c>
      <c r="B56" s="2" t="inlineStr">
        <is>
          <t>27.08.2026</t>
        </is>
      </c>
      <c r="C56" s="2" t="n">
        <v>10</v>
      </c>
      <c r="D56" s="3" t="n">
        <v>380.75</v>
      </c>
      <c r="E56" s="4" t="n">
        <v>0.04183472469749554</v>
      </c>
      <c r="F56" s="2" t="inlineStr">
        <is>
          <t>AL</t>
        </is>
      </c>
      <c r="G56" s="2" t="inlineStr">
        <is>
          <t>AL</t>
        </is>
      </c>
      <c r="H56" s="2" t="inlineStr">
        <is>
          <t>-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0.4833068362480127</v>
      </c>
      <c r="O56" s="2" t="n">
        <v>753</v>
      </c>
      <c r="P56" s="4" t="n">
        <v>0.1051630825780093</v>
      </c>
      <c r="Q56" s="4" t="n">
        <v>0.0383181245482284</v>
      </c>
      <c r="R56" s="4" t="n">
        <v>0.06684495802978092</v>
      </c>
      <c r="S56" s="4" t="n">
        <v>0.9136662418673875</v>
      </c>
      <c r="T56" s="4" t="n">
        <v>0.8347936808464308</v>
      </c>
      <c r="U56" s="4" t="n">
        <v>0.07887256102095674</v>
      </c>
      <c r="V56" s="2" t="n">
        <v>4</v>
      </c>
      <c r="W56" s="4" t="n">
        <v>0.9175739537057254</v>
      </c>
      <c r="X56" s="2" t="n">
        <v>4</v>
      </c>
      <c r="Y56" s="4" t="n">
        <v>0.8162359760202231</v>
      </c>
      <c r="Z56" s="2" t="n">
        <v>4</v>
      </c>
      <c r="AA56" s="2" t="n">
        <v>4</v>
      </c>
      <c r="AB56" s="4" t="n">
        <v>0.9175739537057254</v>
      </c>
      <c r="AC56" s="4" t="n">
        <v>0.8162359760202231</v>
      </c>
      <c r="AD56" s="4" t="n">
        <v>0.04957395370572537</v>
      </c>
      <c r="AE56" s="2" t="n">
        <v>47</v>
      </c>
      <c r="AF56" s="2" t="inlineStr">
        <is>
          <t>2/10</t>
        </is>
      </c>
      <c r="AG56" s="4" t="n">
        <v>0.0669730794484571</v>
      </c>
      <c r="AH56" s="4" t="n">
        <v>0</v>
      </c>
      <c r="AI56" s="4" t="n">
        <v>0.06237688772160199</v>
      </c>
      <c r="AJ56" s="2" t="inlineStr">
        <is>
          <t>EVET</t>
        </is>
      </c>
      <c r="AK56" s="2" t="inlineStr">
        <is>
          <t>devam (2/10)</t>
        </is>
      </c>
    </row>
    <row r="57">
      <c r="A57" s="2" t="inlineStr">
        <is>
          <t>BSOKE.IS</t>
        </is>
      </c>
      <c r="B57" s="2" t="inlineStr">
        <is>
          <t>27.08.2026</t>
        </is>
      </c>
      <c r="C57" s="2" t="n">
        <v>10</v>
      </c>
      <c r="D57" s="3" t="n">
        <v>30.57999992</v>
      </c>
      <c r="E57" s="4" t="n">
        <v>0.05278894758274229</v>
      </c>
      <c r="F57" s="2" t="inlineStr">
        <is>
          <t>AL</t>
        </is>
      </c>
      <c r="G57" s="2" t="inlineStr">
        <is>
          <t>AL</t>
        </is>
      </c>
      <c r="H57" s="2" t="inlineStr">
        <is>
          <t>-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0.5630349371709684</v>
      </c>
      <c r="O57" s="2" t="n">
        <v>752</v>
      </c>
      <c r="P57" s="4" t="n">
        <v>0.1319339616647429</v>
      </c>
      <c r="Q57" s="4" t="n">
        <v>0.07295191631896705</v>
      </c>
      <c r="R57" s="4" t="n">
        <v>0.05898204534577581</v>
      </c>
      <c r="S57" s="4" t="n">
        <v>0.8913669186381942</v>
      </c>
      <c r="T57" s="4" t="n">
        <v>0.8913268691402446</v>
      </c>
      <c r="U57" s="4" t="n">
        <v>4.004949794955692e-05</v>
      </c>
      <c r="V57" s="2" t="n">
        <v>2</v>
      </c>
      <c r="W57" s="4" t="n">
        <v>0.9161215859418135</v>
      </c>
      <c r="X57" s="2" t="n">
        <v>4</v>
      </c>
      <c r="Y57" s="4" t="n">
        <v>0.8110944954415652</v>
      </c>
      <c r="Z57" s="2" t="n">
        <v>4</v>
      </c>
      <c r="AA57" s="2" t="n">
        <v>4</v>
      </c>
      <c r="AB57" s="4" t="n">
        <v>0.9161215859418135</v>
      </c>
      <c r="AC57" s="4" t="n">
        <v>0.8110944954415652</v>
      </c>
      <c r="AD57" s="4" t="n">
        <v>-0.007878414058186567</v>
      </c>
      <c r="AE57" s="2" t="n">
        <v>256</v>
      </c>
      <c r="AF57" s="2" t="inlineStr">
        <is>
          <t>2/10</t>
        </is>
      </c>
      <c r="AG57" s="4" t="n">
        <v>0.005232173002569507</v>
      </c>
      <c r="AH57" s="4" t="n">
        <v>-0.1170699780695094</v>
      </c>
      <c r="AI57" s="4" t="n">
        <v>-0.1170699780695094</v>
      </c>
      <c r="AJ57" s="2" t="inlineStr">
        <is>
          <t>devam (2/10)</t>
        </is>
      </c>
      <c r="AK57" s="2" t="inlineStr">
        <is>
          <t>EVET</t>
        </is>
      </c>
    </row>
    <row r="58">
      <c r="A58" s="2" t="inlineStr">
        <is>
          <t>TRENJ.IS</t>
        </is>
      </c>
      <c r="B58" s="2" t="inlineStr">
        <is>
          <t>27.08.2026</t>
        </is>
      </c>
      <c r="C58" s="2" t="n">
        <v>3</v>
      </c>
      <c r="D58" s="3" t="n">
        <v>108.5</v>
      </c>
      <c r="E58" s="4" t="n">
        <v>0.04305462212639895</v>
      </c>
      <c r="F58" s="2" t="inlineStr">
        <is>
          <t>AL</t>
        </is>
      </c>
      <c r="G58" s="2" t="inlineStr">
        <is>
          <t>AL</t>
        </is>
      </c>
      <c r="H58" s="2" t="inlineStr">
        <is>
          <t>olcusuz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0.5501514798415288</v>
      </c>
      <c r="O58" s="2" t="n">
        <v>753</v>
      </c>
      <c r="P58" s="4" t="n">
        <v>0.1618154050819407</v>
      </c>
      <c r="Q58" s="4" t="n">
        <v>0.1028697837880743</v>
      </c>
      <c r="R58" s="4" t="n">
        <v>0.05894562129386648</v>
      </c>
      <c r="S58" s="4" t="n">
        <v>0.8644221572574142</v>
      </c>
      <c r="T58" s="4" t="n">
        <v>0.8535057054640018</v>
      </c>
      <c r="U58" s="4" t="n">
        <v>0.01091645179341239</v>
      </c>
      <c r="V58" s="2" t="n">
        <v>0</v>
      </c>
      <c r="W58" s="4" t="n">
        <v>0.9227791310793494</v>
      </c>
      <c r="X58" s="2" t="n">
        <v>4</v>
      </c>
      <c r="Y58" s="4" t="n">
        <v>0.7080550995768308</v>
      </c>
      <c r="Z58" s="2" t="n">
        <v>4</v>
      </c>
      <c r="AA58" s="2" t="n">
        <v>4</v>
      </c>
      <c r="AB58" s="4" t="n">
        <v>0.9227791310793494</v>
      </c>
      <c r="AC58" s="4" t="n">
        <v>0.7080550995768308</v>
      </c>
      <c r="AD58" s="4" t="n">
        <v>0.07477913107934941</v>
      </c>
      <c r="AE58" s="2" t="n">
        <v>130</v>
      </c>
      <c r="AF58" s="2" t="inlineStr">
        <is>
          <t>2/3</t>
        </is>
      </c>
      <c r="AG58" s="4" t="n">
        <v>0.02211982976958526</v>
      </c>
      <c r="AH58" s="4" t="n">
        <v>-0.02304147465437789</v>
      </c>
      <c r="AI58" s="4" t="n">
        <v>-0.01290323990783404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ALTNY.IS</t>
        </is>
      </c>
      <c r="B59" s="2" t="inlineStr">
        <is>
          <t>27.08.2026</t>
        </is>
      </c>
      <c r="C59" s="2" t="n">
        <v>1</v>
      </c>
      <c r="D59" s="3" t="n">
        <v>18.55999947</v>
      </c>
      <c r="E59" s="4" t="n">
        <v>0.04941503023652834</v>
      </c>
      <c r="F59" s="2" t="inlineStr">
        <is>
          <t>AL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olculmedi</t>
        </is>
      </c>
      <c r="N59" s="3" t="n"/>
      <c r="O59" s="2" t="n"/>
      <c r="P59" s="4" t="n">
        <v>0.1915444549860993</v>
      </c>
      <c r="Q59" s="4" t="n">
        <v>0.1422024788449665</v>
      </c>
      <c r="R59" s="4" t="n">
        <v>0.04934197614113284</v>
      </c>
      <c r="S59" s="4" t="n">
        <v>0.6768600679060098</v>
      </c>
      <c r="T59" s="4" t="n">
        <v>0.6979612109372061</v>
      </c>
      <c r="U59" s="4" t="n">
        <v>-0.02110114303119626</v>
      </c>
      <c r="V59" s="2" t="n">
        <v>0</v>
      </c>
      <c r="W59" s="4" t="n">
        <v>0.7241485479177397</v>
      </c>
      <c r="X59" s="2" t="n">
        <v>3</v>
      </c>
      <c r="Y59" s="4" t="n">
        <v>0.6662315176340564</v>
      </c>
      <c r="Z59" s="2" t="n">
        <v>4</v>
      </c>
      <c r="AA59" s="2" t="n">
        <v>2</v>
      </c>
      <c r="AB59" s="4" t="n">
        <v>0.6874411930359816</v>
      </c>
      <c r="AC59" s="4" t="n">
        <v>0.6662315176340564</v>
      </c>
      <c r="AD59" s="4" t="n">
        <v>-0.01855880696401835</v>
      </c>
      <c r="AE59" s="2" t="n">
        <v>64</v>
      </c>
      <c r="AF59" s="2" t="inlineStr">
        <is>
          <t>1/1</t>
        </is>
      </c>
      <c r="AG59" s="4" t="n">
        <v>0.03017248846936504</v>
      </c>
      <c r="AH59" s="4" t="n">
        <v>-0.008081876308372649</v>
      </c>
      <c r="AI59" s="4" t="n">
        <v>-0.003771535668045001</v>
      </c>
      <c r="AJ59" s="2" t="inlineStr">
        <is>
          <t>EVET</t>
        </is>
      </c>
      <c r="AK59" s="2" t="inlineStr">
        <is>
          <t>HAYIR</t>
        </is>
      </c>
    </row>
    <row r="60">
      <c r="A60" s="2" t="inlineStr">
        <is>
          <t>ECILC.IS</t>
        </is>
      </c>
      <c r="B60" s="2" t="inlineStr">
        <is>
          <t>27.08.2026</t>
        </is>
      </c>
      <c r="C60" s="2" t="n">
        <v>3</v>
      </c>
      <c r="D60" s="3" t="n">
        <v>76.5</v>
      </c>
      <c r="E60" s="4" t="n">
        <v>0.03926238159663865</v>
      </c>
      <c r="F60" s="2" t="inlineStr">
        <is>
          <t>AL</t>
        </is>
      </c>
      <c r="G60" s="2" t="inlineStr">
        <is>
          <t>AL</t>
        </is>
      </c>
      <c r="H60" s="2" t="inlineStr">
        <is>
          <t>olcusuz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0.5404352178472686</v>
      </c>
      <c r="O60" s="2" t="n">
        <v>753</v>
      </c>
      <c r="P60" s="4" t="n">
        <v>0.1305491433804866</v>
      </c>
      <c r="Q60" s="4" t="n">
        <v>0.08413213017466946</v>
      </c>
      <c r="R60" s="4" t="n">
        <v>0.04641701320581716</v>
      </c>
      <c r="S60" s="4" t="n">
        <v>0.8599050707220679</v>
      </c>
      <c r="T60" s="4" t="n">
        <v>0.7859020292005566</v>
      </c>
      <c r="U60" s="4" t="n">
        <v>0.07400304152151127</v>
      </c>
      <c r="V60" s="2" t="n">
        <v>4</v>
      </c>
      <c r="W60" s="4" t="n">
        <v>0.8296121310628971</v>
      </c>
      <c r="X60" s="2" t="n">
        <v>4</v>
      </c>
      <c r="Y60" s="4" t="n">
        <v>0.6711111755230664</v>
      </c>
      <c r="Z60" s="2" t="n">
        <v>2</v>
      </c>
      <c r="AA60" s="2" t="n">
        <v>4</v>
      </c>
      <c r="AB60" s="4" t="n">
        <v>0.8296121310628971</v>
      </c>
      <c r="AC60" s="4" t="n">
        <v>0.6245163883996531</v>
      </c>
      <c r="AD60" s="4" t="n">
        <v>0.03561213106289707</v>
      </c>
      <c r="AE60" s="2" t="n">
        <v>93</v>
      </c>
      <c r="AF60" s="2" t="inlineStr">
        <is>
          <t>2/3</t>
        </is>
      </c>
      <c r="AG60" s="4" t="n">
        <v>0.04444446444444439</v>
      </c>
      <c r="AH60" s="4" t="n">
        <v>-0.009803921568627416</v>
      </c>
      <c r="AI60" s="4" t="n">
        <v>0.01830067359477128</v>
      </c>
      <c r="AJ60" s="2" t="inlineStr">
        <is>
          <t>EVET</t>
        </is>
      </c>
      <c r="AK60" s="2" t="inlineStr">
        <is>
          <t>devam (2/3)</t>
        </is>
      </c>
    </row>
    <row r="61">
      <c r="A61" s="2" t="inlineStr">
        <is>
          <t>GARAN.IS</t>
        </is>
      </c>
      <c r="B61" s="2" t="inlineStr">
        <is>
          <t>27.08.2026</t>
        </is>
      </c>
      <c r="C61" s="2" t="n">
        <v>5</v>
      </c>
      <c r="D61" s="3" t="n">
        <v>133</v>
      </c>
      <c r="E61" s="4" t="n">
        <v>0.02556392123523088</v>
      </c>
      <c r="F61" s="2" t="inlineStr">
        <is>
          <t>AL</t>
        </is>
      </c>
      <c r="G61" s="2" t="inlineStr">
        <is>
          <t>-</t>
        </is>
      </c>
      <c r="H61" s="2" t="inlineStr">
        <is>
          <t>AL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0.5478403771455131</v>
      </c>
      <c r="O61" s="2" t="n">
        <v>753</v>
      </c>
      <c r="P61" s="4" t="n">
        <v>0.0685480005608767</v>
      </c>
      <c r="Q61" s="4" t="n">
        <v>0.03218640910547836</v>
      </c>
      <c r="R61" s="4" t="n">
        <v>0.03636159145539834</v>
      </c>
      <c r="S61" s="4" t="n">
        <v>0.9055562500096996</v>
      </c>
      <c r="T61" s="4" t="n">
        <v>0.8952491543386989</v>
      </c>
      <c r="U61" s="4" t="n">
        <v>0.01030709567100074</v>
      </c>
      <c r="V61" s="2" t="n">
        <v>0</v>
      </c>
      <c r="W61" s="4" t="n">
        <v>0.8504165942702089</v>
      </c>
      <c r="X61" s="2" t="n">
        <v>4</v>
      </c>
      <c r="Y61" s="4" t="n">
        <v>0.7153899224163327</v>
      </c>
      <c r="Z61" s="2" t="n">
        <v>4</v>
      </c>
      <c r="AA61" s="2" t="n">
        <v>4</v>
      </c>
      <c r="AB61" s="4" t="n">
        <v>0.8504165942702089</v>
      </c>
      <c r="AC61" s="4" t="n">
        <v>0.7153899224163327</v>
      </c>
      <c r="AD61" s="4" t="n">
        <v>0.002416594270208905</v>
      </c>
      <c r="AE61" s="2" t="n">
        <v>152</v>
      </c>
      <c r="AF61" s="2" t="inlineStr">
        <is>
          <t>2/5</t>
        </is>
      </c>
      <c r="AG61" s="4" t="n">
        <v>0.01127819548872178</v>
      </c>
      <c r="AH61" s="4" t="n">
        <v>-0.003007472932330835</v>
      </c>
      <c r="AI61" s="4" t="n">
        <v>0.0007519255639096833</v>
      </c>
      <c r="AJ61" s="2" t="inlineStr">
        <is>
          <t>EVET</t>
        </is>
      </c>
      <c r="AK61" s="2" t="inlineStr">
        <is>
          <t>devam (2/5)</t>
        </is>
      </c>
    </row>
    <row r="62">
      <c r="A62" s="2" t="inlineStr">
        <is>
          <t>GLRMK.IS</t>
        </is>
      </c>
      <c r="B62" s="2" t="inlineStr">
        <is>
          <t>27.08.2026</t>
        </is>
      </c>
      <c r="C62" s="2" t="n">
        <v>5</v>
      </c>
      <c r="D62" s="3" t="n">
        <v>180</v>
      </c>
      <c r="E62" s="4" t="n">
        <v>0.04226189265873014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olculmedi</t>
        </is>
      </c>
      <c r="N62" s="3" t="n"/>
      <c r="O62" s="2" t="n"/>
      <c r="P62" s="4" t="n">
        <v>0.1780209964409996</v>
      </c>
      <c r="Q62" s="4" t="n">
        <v>0.1456164239338644</v>
      </c>
      <c r="R62" s="4" t="n">
        <v>0.03240457250713519</v>
      </c>
      <c r="S62" s="4" t="n">
        <v>0.8362589217481751</v>
      </c>
      <c r="T62" s="4" t="n">
        <v>0.7960909727617621</v>
      </c>
      <c r="U62" s="4" t="n">
        <v>0.04016794898641296</v>
      </c>
      <c r="V62" s="2" t="n">
        <v>2</v>
      </c>
      <c r="W62" s="4" t="n">
        <v>0.8487038013063588</v>
      </c>
      <c r="X62" s="2" t="n">
        <v>4</v>
      </c>
      <c r="Y62" s="4" t="n">
        <v>0.7427156791823035</v>
      </c>
      <c r="Z62" s="2" t="n">
        <v>4</v>
      </c>
      <c r="AA62" s="2" t="n">
        <v>4</v>
      </c>
      <c r="AB62" s="4" t="n">
        <v>0.8487038013063588</v>
      </c>
      <c r="AC62" s="4" t="n">
        <v>0.7427156791823035</v>
      </c>
      <c r="AD62" s="4" t="n">
        <v>-0.01030403159181348</v>
      </c>
      <c r="AE62" s="2" t="n">
        <v>56</v>
      </c>
      <c r="AF62" s="2" t="inlineStr">
        <is>
          <t>2/5</t>
        </is>
      </c>
      <c r="AG62" s="4" t="n">
        <v>0.02499999999999991</v>
      </c>
      <c r="AH62" s="4" t="n">
        <v>-0.005555555555555536</v>
      </c>
      <c r="AI62" s="4" t="n">
        <v>0.01111111111111107</v>
      </c>
      <c r="AJ62" s="2" t="inlineStr">
        <is>
          <t>EVET</t>
        </is>
      </c>
      <c r="AK62" s="2" t="inlineStr">
        <is>
          <t>devam (2/5)</t>
        </is>
      </c>
    </row>
    <row r="63">
      <c r="A63" s="2" t="inlineStr">
        <is>
          <t>ULKER.IS</t>
        </is>
      </c>
      <c r="B63" s="2" t="inlineStr">
        <is>
          <t>27.08.2026</t>
        </is>
      </c>
      <c r="C63" s="2" t="n">
        <v>5</v>
      </c>
      <c r="D63" s="3" t="n">
        <v>92.65000153</v>
      </c>
      <c r="E63" s="4" t="n">
        <v>0.03203301024890366</v>
      </c>
      <c r="F63" s="2" t="inlineStr">
        <is>
          <t>AL</t>
        </is>
      </c>
      <c r="G63" s="2" t="inlineStr">
        <is>
          <t>-</t>
        </is>
      </c>
      <c r="H63" s="2" t="inlineStr">
        <is>
          <t>AL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zayif</t>
        </is>
      </c>
      <c r="N63" s="3" t="n">
        <v>0.5139646293816355</v>
      </c>
      <c r="O63" s="2" t="n">
        <v>754</v>
      </c>
      <c r="P63" s="4" t="n">
        <v>0.1503355489349812</v>
      </c>
      <c r="Q63" s="4" t="n">
        <v>0.1185072048522003</v>
      </c>
      <c r="R63" s="4" t="n">
        <v>0.03182834408278096</v>
      </c>
      <c r="S63" s="4" t="n">
        <v>0.8433114246419586</v>
      </c>
      <c r="T63" s="4" t="n">
        <v>0.9004189199304</v>
      </c>
      <c r="U63" s="4" t="n">
        <v>-0.05710749528844139</v>
      </c>
      <c r="V63" s="2" t="n">
        <v>-4</v>
      </c>
      <c r="W63" s="4" t="n">
        <v>0.8665738931209879</v>
      </c>
      <c r="X63" s="2" t="n">
        <v>4</v>
      </c>
      <c r="Y63" s="4" t="n">
        <v>0.6933269207881358</v>
      </c>
      <c r="Z63" s="2" t="n">
        <v>3</v>
      </c>
      <c r="AA63" s="2" t="n">
        <v>4</v>
      </c>
      <c r="AB63" s="4" t="n">
        <v>0.8665738931209879</v>
      </c>
      <c r="AC63" s="4" t="n">
        <v>0.6673441087483569</v>
      </c>
      <c r="AD63" s="4" t="n">
        <v>0.1045738931209879</v>
      </c>
      <c r="AE63" s="2" t="n">
        <v>72</v>
      </c>
      <c r="AF63" s="2" t="inlineStr">
        <is>
          <t>2/5</t>
        </is>
      </c>
      <c r="AG63" s="4" t="n">
        <v>0.007015666586789315</v>
      </c>
      <c r="AH63" s="4" t="n">
        <v>-0.01672966038212209</v>
      </c>
      <c r="AI63" s="4" t="n">
        <v>-0.01241232068007714</v>
      </c>
      <c r="AJ63" s="2" t="inlineStr">
        <is>
          <t>devam (2/5)</t>
        </is>
      </c>
      <c r="AK63" s="2" t="inlineStr">
        <is>
          <t>EVET</t>
        </is>
      </c>
    </row>
    <row r="64">
      <c r="A64" s="2" t="inlineStr">
        <is>
          <t>ODAS.IS</t>
        </is>
      </c>
      <c r="B64" s="2" t="inlineStr">
        <is>
          <t>27.08.2026</t>
        </is>
      </c>
      <c r="C64" s="2" t="n">
        <v>1</v>
      </c>
      <c r="D64" s="3" t="n">
        <v>7.05000019</v>
      </c>
      <c r="E64" s="4" t="n">
        <v>0.03495440463040814</v>
      </c>
      <c r="F64" s="2" t="inlineStr">
        <is>
          <t>AL</t>
        </is>
      </c>
      <c r="G64" s="2" t="inlineStr">
        <is>
          <t>AL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0</v>
      </c>
      <c r="L64" s="2" t="inlineStr">
        <is>
          <t>-</t>
        </is>
      </c>
      <c r="M64" s="2" t="inlineStr">
        <is>
          <t>zayif</t>
        </is>
      </c>
      <c r="N64" s="3" t="n">
        <v>0.5629248397747135</v>
      </c>
      <c r="O64" s="2" t="n">
        <v>637</v>
      </c>
      <c r="P64" s="4" t="n">
        <v>0.1093297634494892</v>
      </c>
      <c r="Q64" s="4" t="n">
        <v>0.08105371787075585</v>
      </c>
      <c r="R64" s="4" t="n">
        <v>0.02827604557873332</v>
      </c>
      <c r="S64" s="4" t="n">
        <v>0.6938754701627416</v>
      </c>
      <c r="T64" s="4" t="n">
        <v>0.6270267075036172</v>
      </c>
      <c r="U64" s="4" t="n">
        <v>0.06684876265912443</v>
      </c>
      <c r="V64" s="2" t="n">
        <v>2</v>
      </c>
      <c r="W64" s="4" t="n">
        <v>0.7084728740955341</v>
      </c>
      <c r="X64" s="2" t="n">
        <v>4</v>
      </c>
      <c r="Y64" s="4" t="n"/>
      <c r="Z64" s="2" t="n">
        <v>0</v>
      </c>
      <c r="AA64" s="2" t="n">
        <v>4</v>
      </c>
      <c r="AB64" s="4" t="n">
        <v>0.7084728740955341</v>
      </c>
      <c r="AC64" s="4" t="n">
        <v>0.4973610857685694</v>
      </c>
      <c r="AD64" s="4" t="n">
        <v>-0.01152712590446592</v>
      </c>
      <c r="AE64" s="2" t="n">
        <v>95</v>
      </c>
      <c r="AF64" s="2" t="inlineStr">
        <is>
          <t>1/1</t>
        </is>
      </c>
      <c r="AG64" s="4" t="n">
        <v>0.08794324443840897</v>
      </c>
      <c r="AH64" s="4" t="n">
        <v>-0.001418472302197271</v>
      </c>
      <c r="AI64" s="4" t="n">
        <v>0.06099288204416342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AEFES.IS</t>
        </is>
      </c>
      <c r="B65" s="2" t="inlineStr">
        <is>
          <t>27.08.2026</t>
        </is>
      </c>
      <c r="C65" s="2" t="n">
        <v>3</v>
      </c>
      <c r="D65" s="3" t="n">
        <v>18.53000069</v>
      </c>
      <c r="E65" s="4" t="n">
        <v>0.03496261380102207</v>
      </c>
      <c r="F65" s="2" t="inlineStr">
        <is>
          <t>AL</t>
        </is>
      </c>
      <c r="G65" s="2" t="inlineStr">
        <is>
          <t>AL</t>
        </is>
      </c>
      <c r="H65" s="2" t="inlineStr">
        <is>
          <t>olcusuz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0.5488228538616136</v>
      </c>
      <c r="O65" s="2" t="n">
        <v>753</v>
      </c>
      <c r="P65" s="4" t="n">
        <v>0.09461056281127334</v>
      </c>
      <c r="Q65" s="4" t="n">
        <v>0.06737360234863693</v>
      </c>
      <c r="R65" s="4" t="n">
        <v>0.02723696046263641</v>
      </c>
      <c r="S65" s="4" t="n">
        <v>0.7980380678548352</v>
      </c>
      <c r="T65" s="4" t="n">
        <v>0.7920605847673946</v>
      </c>
      <c r="U65" s="4" t="n">
        <v>0.005977483087440616</v>
      </c>
      <c r="V65" s="2" t="n">
        <v>0</v>
      </c>
      <c r="W65" s="4" t="n">
        <v>0.802777599756759</v>
      </c>
      <c r="X65" s="2" t="n">
        <v>4</v>
      </c>
      <c r="Y65" s="4" t="n">
        <v>0.7055463996932709</v>
      </c>
      <c r="Z65" s="2" t="n">
        <v>3</v>
      </c>
      <c r="AA65" s="2" t="n">
        <v>4</v>
      </c>
      <c r="AB65" s="4" t="n">
        <v>0.802777599756759</v>
      </c>
      <c r="AC65" s="4" t="n">
        <v>0.6625690167071061</v>
      </c>
      <c r="AD65" s="4" t="n">
        <v>0.02277759975675897</v>
      </c>
      <c r="AE65" s="2" t="n">
        <v>268</v>
      </c>
      <c r="AF65" s="2" t="inlineStr">
        <is>
          <t>2/3</t>
        </is>
      </c>
      <c r="AG65" s="4" t="n">
        <v>0.007555282503338034</v>
      </c>
      <c r="AH65" s="4" t="n">
        <v>-0.01511066808276529</v>
      </c>
      <c r="AI65" s="4" t="n">
        <v>-0.008634638102649861</v>
      </c>
      <c r="AJ65" s="2" t="inlineStr">
        <is>
          <t>devam (2/3)</t>
        </is>
      </c>
      <c r="AK65" s="2" t="inlineStr">
        <is>
          <t>EVET</t>
        </is>
      </c>
    </row>
    <row r="66">
      <c r="A66" s="2" t="inlineStr">
        <is>
          <t>CANTE.IS</t>
        </is>
      </c>
      <c r="B66" s="2" t="inlineStr">
        <is>
          <t>27.08.2026</t>
        </is>
      </c>
      <c r="C66" s="2" t="n">
        <v>5</v>
      </c>
      <c r="D66" s="3" t="n">
        <v>1.21000004</v>
      </c>
      <c r="E66" s="4" t="n">
        <v>0.02479339115204844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ornek az</t>
        </is>
      </c>
      <c r="N66" s="3" t="n">
        <v>0.6541974771639844</v>
      </c>
      <c r="O66" s="2" t="n">
        <v>140</v>
      </c>
      <c r="P66" s="4" t="n">
        <v>0.08095897863288884</v>
      </c>
      <c r="Q66" s="4" t="n">
        <v>0.06311811117115666</v>
      </c>
      <c r="R66" s="4" t="n">
        <v>0.01784086746173218</v>
      </c>
      <c r="S66" s="4" t="n">
        <v>0.8527866950662606</v>
      </c>
      <c r="T66" s="4" t="n">
        <v>0.8568182259382906</v>
      </c>
      <c r="U66" s="4" t="n">
        <v>-0.004031530872030009</v>
      </c>
      <c r="V66" s="2" t="n">
        <v>0</v>
      </c>
      <c r="W66" s="4" t="n">
        <v>0.8919977193060808</v>
      </c>
      <c r="X66" s="2" t="n">
        <v>4</v>
      </c>
      <c r="Y66" s="4" t="n">
        <v>0.7498296888771565</v>
      </c>
      <c r="Z66" s="2" t="n">
        <v>4</v>
      </c>
      <c r="AA66" s="2" t="n">
        <v>4</v>
      </c>
      <c r="AB66" s="4" t="n">
        <v>0.8919977193060808</v>
      </c>
      <c r="AC66" s="4" t="n">
        <v>0.7498296888771565</v>
      </c>
      <c r="AD66" s="4" t="n">
        <v>-0.006002280693919171</v>
      </c>
      <c r="AE66" s="2" t="n">
        <v>64</v>
      </c>
      <c r="AF66" s="2" t="inlineStr">
        <is>
          <t>2/5</t>
        </is>
      </c>
      <c r="AG66" s="4" t="n">
        <v>0.1570247386107526</v>
      </c>
      <c r="AH66" s="4" t="n">
        <v>0</v>
      </c>
      <c r="AI66" s="4" t="n">
        <v>0.1404958300662535</v>
      </c>
      <c r="AJ66" s="2" t="inlineStr">
        <is>
          <t>EVET</t>
        </is>
      </c>
      <c r="AK66" s="2" t="inlineStr">
        <is>
          <t>devam (2/5)</t>
        </is>
      </c>
    </row>
    <row r="67">
      <c r="A67" s="2" t="inlineStr">
        <is>
          <t>RALYH.IS</t>
        </is>
      </c>
      <c r="B67" s="2" t="inlineStr">
        <is>
          <t>27.08.2026</t>
        </is>
      </c>
      <c r="C67" s="2" t="n">
        <v>10</v>
      </c>
      <c r="D67" s="3" t="n">
        <v>261.75</v>
      </c>
      <c r="E67" s="4" t="n">
        <v>0.04405785153499795</v>
      </c>
      <c r="F67" s="2" t="inlineStr">
        <is>
          <t>AL</t>
        </is>
      </c>
      <c r="G67" s="2" t="inlineStr">
        <is>
          <t>AL+SAT</t>
        </is>
      </c>
      <c r="H67" s="2" t="inlineStr">
        <is>
          <t>-</t>
        </is>
      </c>
      <c r="I67" s="2" t="inlineStr">
        <is>
          <t>AL</t>
        </is>
      </c>
      <c r="J67" s="2" t="n">
        <v>2</v>
      </c>
      <c r="K67" s="2" t="n">
        <v>1</v>
      </c>
      <c r="L67" s="2" t="inlineStr">
        <is>
          <t>-</t>
        </is>
      </c>
      <c r="M67" s="2" t="inlineStr">
        <is>
          <t>zayif</t>
        </is>
      </c>
      <c r="N67" s="3" t="n">
        <v>0.5337989808469513</v>
      </c>
      <c r="O67" s="2" t="n">
        <v>752</v>
      </c>
      <c r="P67" s="4" t="n">
        <v>0.1576378551649459</v>
      </c>
      <c r="Q67" s="4" t="n">
        <v>0.1401282108488107</v>
      </c>
      <c r="R67" s="4" t="n">
        <v>0.01750964431613528</v>
      </c>
      <c r="S67" s="4" t="n">
        <v>0.8784390542863558</v>
      </c>
      <c r="T67" s="4" t="n">
        <v>0.9086420201445148</v>
      </c>
      <c r="U67" s="4" t="n">
        <v>-0.03020296585815896</v>
      </c>
      <c r="V67" s="2" t="n">
        <v>-2</v>
      </c>
      <c r="W67" s="4" t="n">
        <v>0.9092261341003562</v>
      </c>
      <c r="X67" s="2" t="n">
        <v>4</v>
      </c>
      <c r="Y67" s="4" t="n">
        <v>0.8483948357318055</v>
      </c>
      <c r="Z67" s="2" t="n">
        <v>4</v>
      </c>
      <c r="AA67" s="2" t="n">
        <v>2</v>
      </c>
      <c r="AB67" s="4" t="n">
        <v>0.9092261341003562</v>
      </c>
      <c r="AC67" s="4" t="n">
        <v>0.8483948357318055</v>
      </c>
      <c r="AD67" s="4" t="n">
        <v>-0.02277386589964381</v>
      </c>
      <c r="AE67" s="2" t="n">
        <v>51</v>
      </c>
      <c r="AF67" s="2" t="inlineStr">
        <is>
          <t>2/10</t>
        </is>
      </c>
      <c r="AG67" s="4" t="n">
        <v>0.02196752626552056</v>
      </c>
      <c r="AH67" s="4" t="n">
        <v>-0.01528175740210125</v>
      </c>
      <c r="AI67" s="4" t="n">
        <v>0.01814708691499511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TCELL.IS</t>
        </is>
      </c>
      <c r="B68" s="2" t="inlineStr">
        <is>
          <t>27.08.2026</t>
        </is>
      </c>
      <c r="C68" s="2" t="n">
        <v>5</v>
      </c>
      <c r="D68" s="3" t="n">
        <v>102.80000305</v>
      </c>
      <c r="E68" s="4" t="n">
        <v>0.0250833937457887</v>
      </c>
      <c r="F68" s="2" t="inlineStr">
        <is>
          <t>AL</t>
        </is>
      </c>
      <c r="G68" s="2" t="inlineStr">
        <is>
          <t>-</t>
        </is>
      </c>
      <c r="H68" s="2" t="inlineStr">
        <is>
          <t>AL</t>
        </is>
      </c>
      <c r="I68" s="2" t="inlineStr">
        <is>
          <t>AL</t>
        </is>
      </c>
      <c r="J68" s="2" t="n">
        <v>2</v>
      </c>
      <c r="K68" s="2" t="n">
        <v>0</v>
      </c>
      <c r="L68" s="2" t="inlineStr">
        <is>
          <t>-</t>
        </is>
      </c>
      <c r="M68" s="2" t="inlineStr">
        <is>
          <t>zayif</t>
        </is>
      </c>
      <c r="N68" s="3" t="n">
        <v>0.5562724014336917</v>
      </c>
      <c r="O68" s="2" t="n">
        <v>753</v>
      </c>
      <c r="P68" s="4" t="n">
        <v>0.08923278267683567</v>
      </c>
      <c r="Q68" s="4" t="n">
        <v>0.07358355139033797</v>
      </c>
      <c r="R68" s="4" t="n">
        <v>0.0156492312864977</v>
      </c>
      <c r="S68" s="4" t="n">
        <v>0.8106184633388798</v>
      </c>
      <c r="T68" s="4" t="n">
        <v>0.8625146724149324</v>
      </c>
      <c r="U68" s="4" t="n">
        <v>-0.05189620907605264</v>
      </c>
      <c r="V68" s="2" t="n">
        <v>-4</v>
      </c>
      <c r="W68" s="4" t="n">
        <v>0.8521429187402582</v>
      </c>
      <c r="X68" s="2" t="n">
        <v>4</v>
      </c>
      <c r="Y68" s="4" t="n">
        <v>0.7236229104202104</v>
      </c>
      <c r="Z68" s="2" t="n">
        <v>3</v>
      </c>
      <c r="AA68" s="2" t="n">
        <v>4</v>
      </c>
      <c r="AB68" s="4" t="n">
        <v>0.8521429187402582</v>
      </c>
      <c r="AC68" s="4" t="n">
        <v>0.6922641769219156</v>
      </c>
      <c r="AD68" s="4" t="n">
        <v>0.0221429187402582</v>
      </c>
      <c r="AE68" s="2" t="n">
        <v>168</v>
      </c>
      <c r="AF68" s="2" t="inlineStr">
        <is>
          <t>2/5</t>
        </is>
      </c>
      <c r="AG68" s="4" t="n">
        <v>0.01070037400159385</v>
      </c>
      <c r="AH68" s="4" t="n">
        <v>-0.003891065254204795</v>
      </c>
      <c r="AI68" s="4" t="n">
        <v>0.001945495564846578</v>
      </c>
      <c r="AJ68" s="2" t="inlineStr">
        <is>
          <t>EVET</t>
        </is>
      </c>
      <c r="AK68" s="2" t="inlineStr">
        <is>
          <t>devam (2/5)</t>
        </is>
      </c>
    </row>
    <row r="69">
      <c r="A69" s="2" t="inlineStr">
        <is>
          <t>ENERY.IS</t>
        </is>
      </c>
      <c r="B69" s="2" t="inlineStr">
        <is>
          <t>27.08.2026</t>
        </is>
      </c>
      <c r="C69" s="2" t="n">
        <v>1</v>
      </c>
      <c r="D69" s="3" t="n">
        <v>9.600000380000001</v>
      </c>
      <c r="E69" s="4" t="n">
        <v>0.03556546570529551</v>
      </c>
      <c r="F69" s="2" t="inlineStr">
        <is>
          <t>AL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</t>
        </is>
      </c>
      <c r="J69" s="2" t="n">
        <v>2</v>
      </c>
      <c r="K69" s="2" t="n">
        <v>1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0.2095800570588121</v>
      </c>
      <c r="Q69" s="4" t="n">
        <v>0.2247094442341704</v>
      </c>
      <c r="R69" s="4" t="n">
        <v>-0.01512938717535833</v>
      </c>
      <c r="S69" s="4" t="n">
        <v>0.6947126204264311</v>
      </c>
      <c r="T69" s="4" t="n">
        <v>0.6112756883224499</v>
      </c>
      <c r="U69" s="4" t="n">
        <v>0.08343693210398118</v>
      </c>
      <c r="V69" s="2" t="n">
        <v>4</v>
      </c>
      <c r="W69" s="4" t="n">
        <v>0.7513192562123887</v>
      </c>
      <c r="X69" s="2" t="n">
        <v>4</v>
      </c>
      <c r="Y69" s="4" t="n">
        <v>0.6395880850554779</v>
      </c>
      <c r="Z69" s="2" t="n">
        <v>2</v>
      </c>
      <c r="AA69" s="2" t="n">
        <v>4</v>
      </c>
      <c r="AB69" s="4" t="n">
        <v>0.7513192562123887</v>
      </c>
      <c r="AC69" s="4" t="n">
        <v>0.618269089755316</v>
      </c>
      <c r="AD69" s="4" t="n">
        <v>0.05731925621238876</v>
      </c>
      <c r="AE69" s="2" t="n">
        <v>73</v>
      </c>
      <c r="AF69" s="2" t="inlineStr">
        <is>
          <t>1/1</t>
        </is>
      </c>
      <c r="AG69" s="4" t="n">
        <v>0.03437499134765654</v>
      </c>
      <c r="AH69" s="4" t="n">
        <v>-0.004166662335069682</v>
      </c>
      <c r="AI69" s="4" t="n">
        <v>0.02395828446831794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ULKER.IS</t>
        </is>
      </c>
      <c r="B70" s="2" t="inlineStr">
        <is>
          <t>27.08.2026</t>
        </is>
      </c>
      <c r="C70" s="2" t="n">
        <v>10</v>
      </c>
      <c r="D70" s="3" t="n">
        <v>92.65000153</v>
      </c>
      <c r="E70" s="4" t="n">
        <v>0.03203301024890366</v>
      </c>
      <c r="F70" s="2" t="inlineStr">
        <is>
          <t>AL</t>
        </is>
      </c>
      <c r="G70" s="2" t="inlineStr">
        <is>
          <t>-</t>
        </is>
      </c>
      <c r="H70" s="2" t="inlineStr">
        <is>
          <t>AL</t>
        </is>
      </c>
      <c r="I70" s="2" t="inlineStr">
        <is>
          <t>AL</t>
        </is>
      </c>
      <c r="J70" s="2" t="n">
        <v>2</v>
      </c>
      <c r="K70" s="2" t="n">
        <v>0</v>
      </c>
      <c r="L70" s="2" t="inlineStr">
        <is>
          <t>-</t>
        </is>
      </c>
      <c r="M70" s="2" t="inlineStr">
        <is>
          <t>zayif</t>
        </is>
      </c>
      <c r="N70" s="3" t="n">
        <v>0.5352665191670982</v>
      </c>
      <c r="O70" s="2" t="n">
        <v>754</v>
      </c>
      <c r="P70" s="4" t="n">
        <v>0.136929584349533</v>
      </c>
      <c r="Q70" s="4" t="n">
        <v>0.1554395745908627</v>
      </c>
      <c r="R70" s="4" t="n">
        <v>-0.01850999024132963</v>
      </c>
      <c r="S70" s="4" t="n">
        <v>0.8713671816936138</v>
      </c>
      <c r="T70" s="4" t="n">
        <v>0.9290702714273454</v>
      </c>
      <c r="U70" s="4" t="n">
        <v>-0.05770308973373162</v>
      </c>
      <c r="V70" s="2" t="n">
        <v>-4</v>
      </c>
      <c r="W70" s="4" t="n">
        <v>0.8990976676060536</v>
      </c>
      <c r="X70" s="2" t="n">
        <v>4</v>
      </c>
      <c r="Y70" s="4" t="n">
        <v>0.7159297462404675</v>
      </c>
      <c r="Z70" s="2" t="n">
        <v>4</v>
      </c>
      <c r="AA70" s="2" t="n">
        <v>4</v>
      </c>
      <c r="AB70" s="4" t="n">
        <v>0.8990976676060536</v>
      </c>
      <c r="AC70" s="4" t="n">
        <v>0.7159297462404675</v>
      </c>
      <c r="AD70" s="4" t="n">
        <v>0.05709766760605361</v>
      </c>
      <c r="AE70" s="2" t="n">
        <v>72</v>
      </c>
      <c r="AF70" s="2" t="inlineStr">
        <is>
          <t>2/10</t>
        </is>
      </c>
      <c r="AG70" s="4" t="n">
        <v>0.007015666586789315</v>
      </c>
      <c r="AH70" s="4" t="n">
        <v>-0.01672966038212209</v>
      </c>
      <c r="AI70" s="4" t="n">
        <v>-0.01241232068007714</v>
      </c>
      <c r="AJ70" s="2" t="inlineStr">
        <is>
          <t>devam (2/10)</t>
        </is>
      </c>
      <c r="AK70" s="2" t="inlineStr">
        <is>
          <t>EVET</t>
        </is>
      </c>
    </row>
    <row r="71">
      <c r="A71" s="2" t="inlineStr">
        <is>
          <t>TUPRS.IS</t>
        </is>
      </c>
      <c r="B71" s="2" t="inlineStr">
        <is>
          <t>27.08.2026</t>
        </is>
      </c>
      <c r="C71" s="2" t="n">
        <v>1</v>
      </c>
      <c r="D71" s="3" t="n">
        <v>380.75</v>
      </c>
      <c r="E71" s="4" t="n">
        <v>0.04183472469749554</v>
      </c>
      <c r="F71" s="2" t="inlineStr">
        <is>
          <t>AL</t>
        </is>
      </c>
      <c r="G71" s="2" t="inlineStr">
        <is>
          <t>AL</t>
        </is>
      </c>
      <c r="H71" s="2" t="inlineStr">
        <is>
          <t>olcusuz</t>
        </is>
      </c>
      <c r="I71" s="2" t="inlineStr">
        <is>
          <t>AL</t>
        </is>
      </c>
      <c r="J71" s="2" t="n">
        <v>2</v>
      </c>
      <c r="K71" s="2" t="n">
        <v>0</v>
      </c>
      <c r="L71" s="2" t="inlineStr">
        <is>
          <t>-</t>
        </is>
      </c>
      <c r="M71" s="2" t="inlineStr">
        <is>
          <t>zayif</t>
        </is>
      </c>
      <c r="N71" s="3" t="n">
        <v>0.4811776917040075</v>
      </c>
      <c r="O71" s="2" t="n">
        <v>753</v>
      </c>
      <c r="P71" s="4" t="n">
        <v>0.1304258796548497</v>
      </c>
      <c r="Q71" s="4" t="n">
        <v>0.1491532851380119</v>
      </c>
      <c r="R71" s="4" t="n">
        <v>-0.01872740548316223</v>
      </c>
      <c r="S71" s="4" t="n">
        <v>0.5869606791222419</v>
      </c>
      <c r="T71" s="4" t="n">
        <v>0.5765803649662247</v>
      </c>
      <c r="U71" s="4" t="n">
        <v>0.01038031415601726</v>
      </c>
      <c r="V71" s="2" t="n">
        <v>0</v>
      </c>
      <c r="W71" s="4" t="n">
        <v>0.6532323509220729</v>
      </c>
      <c r="X71" s="2" t="n">
        <v>4</v>
      </c>
      <c r="Y71" s="4" t="n"/>
      <c r="Z71" s="2" t="n">
        <v>0</v>
      </c>
      <c r="AA71" s="2" t="n">
        <v>4</v>
      </c>
      <c r="AB71" s="4" t="n">
        <v>0.6532323509220729</v>
      </c>
      <c r="AC71" s="4" t="n">
        <v>0.5265163718507336</v>
      </c>
      <c r="AD71" s="4" t="n">
        <v>0.04323235092207289</v>
      </c>
      <c r="AE71" s="2" t="n">
        <v>47</v>
      </c>
      <c r="AF71" s="2" t="inlineStr">
        <is>
          <t>1/1</t>
        </is>
      </c>
      <c r="AG71" s="4" t="n">
        <v>0.04005252790544978</v>
      </c>
      <c r="AH71" s="4" t="n">
        <v>0</v>
      </c>
      <c r="AI71" s="4" t="n">
        <v>0.04005252790544978</v>
      </c>
      <c r="AJ71" s="2" t="inlineStr">
        <is>
          <t>EVET</t>
        </is>
      </c>
      <c r="AK71" s="2" t="inlineStr">
        <is>
          <t>HAYIR</t>
        </is>
      </c>
    </row>
    <row r="72">
      <c r="A72" s="2" t="inlineStr">
        <is>
          <t>ISCTR.IS</t>
        </is>
      </c>
      <c r="B72" s="2" t="inlineStr">
        <is>
          <t>27.08.2026</t>
        </is>
      </c>
      <c r="C72" s="2" t="n">
        <v>10</v>
      </c>
      <c r="D72" s="3" t="n">
        <v>12.75</v>
      </c>
      <c r="E72" s="4" t="n">
        <v>0.02689075731092434</v>
      </c>
      <c r="F72" s="2" t="inlineStr">
        <is>
          <t>AL</t>
        </is>
      </c>
      <c r="G72" s="2" t="inlineStr">
        <is>
          <t>-</t>
        </is>
      </c>
      <c r="H72" s="2" t="inlineStr">
        <is>
          <t>AL</t>
        </is>
      </c>
      <c r="I72" s="2" t="inlineStr">
        <is>
          <t>AL</t>
        </is>
      </c>
      <c r="J72" s="2" t="n">
        <v>2</v>
      </c>
      <c r="K72" s="2" t="n">
        <v>0</v>
      </c>
      <c r="L72" s="2" t="inlineStr">
        <is>
          <t>-</t>
        </is>
      </c>
      <c r="M72" s="2" t="inlineStr">
        <is>
          <t>zayif</t>
        </is>
      </c>
      <c r="N72" s="3" t="n">
        <v>0.5414561448148013</v>
      </c>
      <c r="O72" s="2" t="n">
        <v>753</v>
      </c>
      <c r="P72" s="4" t="n">
        <v>0.09184575905752046</v>
      </c>
      <c r="Q72" s="4" t="n">
        <v>0.1114749849483511</v>
      </c>
      <c r="R72" s="4" t="n">
        <v>-0.01962922589083066</v>
      </c>
      <c r="S72" s="4" t="n">
        <v>0.9608227355815051</v>
      </c>
      <c r="T72" s="4" t="n">
        <v>0.9324807334469312</v>
      </c>
      <c r="U72" s="4" t="n">
        <v>0.02834200213457394</v>
      </c>
      <c r="V72" s="2" t="n">
        <v>2</v>
      </c>
      <c r="W72" s="4" t="n">
        <v>0.9074882691721768</v>
      </c>
      <c r="X72" s="2" t="n">
        <v>4</v>
      </c>
      <c r="Y72" s="4" t="n">
        <v>0.7658826477620593</v>
      </c>
      <c r="Z72" s="2" t="n">
        <v>4</v>
      </c>
      <c r="AA72" s="2" t="n">
        <v>4</v>
      </c>
      <c r="AB72" s="4" t="n">
        <v>0.9074882691721768</v>
      </c>
      <c r="AC72" s="4" t="n">
        <v>0.7658826477620593</v>
      </c>
      <c r="AD72" s="4" t="n">
        <v>0.05348826917217686</v>
      </c>
      <c r="AE72" s="2" t="n">
        <v>81</v>
      </c>
      <c r="AF72" s="2" t="inlineStr">
        <is>
          <t>2/10</t>
        </is>
      </c>
      <c r="AG72" s="4" t="n">
        <v>0.00705883529411766</v>
      </c>
      <c r="AH72" s="4" t="n">
        <v>-0.00470591529411768</v>
      </c>
      <c r="AI72" s="4" t="n">
        <v>0.001568663529411873</v>
      </c>
      <c r="AJ72" s="2" t="inlineStr">
        <is>
          <t>devam (2/10)</t>
        </is>
      </c>
      <c r="AK72" s="2" t="inlineStr">
        <is>
          <t>devam (2/10)</t>
        </is>
      </c>
    </row>
    <row r="73">
      <c r="A73" s="2" t="inlineStr">
        <is>
          <t>KRDMD.IS</t>
        </is>
      </c>
      <c r="B73" s="2" t="inlineStr">
        <is>
          <t>27.08.2026</t>
        </is>
      </c>
      <c r="C73" s="2" t="n">
        <v>1</v>
      </c>
      <c r="D73" s="3" t="n">
        <v>46.56000137</v>
      </c>
      <c r="E73" s="4" t="n">
        <v>0.04267918918969862</v>
      </c>
      <c r="F73" s="2" t="inlineStr">
        <is>
          <t>AL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</t>
        </is>
      </c>
      <c r="J73" s="2" t="n">
        <v>2</v>
      </c>
      <c r="K73" s="2" t="n">
        <v>1</v>
      </c>
      <c r="L73" s="2" t="inlineStr">
        <is>
          <t>-</t>
        </is>
      </c>
      <c r="M73" s="2" t="inlineStr">
        <is>
          <t>zayif</t>
        </is>
      </c>
      <c r="N73" s="3" t="n">
        <v>0.5296422280264836</v>
      </c>
      <c r="O73" s="2" t="n">
        <v>753</v>
      </c>
      <c r="P73" s="4" t="n">
        <v>0.0967919160081116</v>
      </c>
      <c r="Q73" s="4" t="n">
        <v>0.127229929065439</v>
      </c>
      <c r="R73" s="4" t="n">
        <v>-0.03043801305732743</v>
      </c>
      <c r="S73" s="4" t="n">
        <v>0.6353695311816245</v>
      </c>
      <c r="T73" s="4" t="n">
        <v>0.7143266456805967</v>
      </c>
      <c r="U73" s="4" t="n">
        <v>-0.07895711449897214</v>
      </c>
      <c r="V73" s="2" t="n">
        <v>-2</v>
      </c>
      <c r="W73" s="4" t="n">
        <v>0.6950693453531185</v>
      </c>
      <c r="X73" s="2" t="n">
        <v>4</v>
      </c>
      <c r="Y73" s="4" t="n"/>
      <c r="Z73" s="2" t="n">
        <v>0</v>
      </c>
      <c r="AA73" s="2" t="n">
        <v>4</v>
      </c>
      <c r="AB73" s="4" t="n">
        <v>0.6950693453531185</v>
      </c>
      <c r="AC73" s="4" t="n">
        <v>0.5444459974871959</v>
      </c>
      <c r="AD73" s="4" t="n">
        <v>0.00906934535311843</v>
      </c>
      <c r="AE73" s="2" t="n">
        <v>281</v>
      </c>
      <c r="AF73" s="2" t="inlineStr">
        <is>
          <t>1/1</t>
        </is>
      </c>
      <c r="AG73" s="4" t="n">
        <v>0.02448452226065734</v>
      </c>
      <c r="AH73" s="4" t="n">
        <v>-0.01116839421605031</v>
      </c>
      <c r="AI73" s="4" t="n">
        <v>0.001288607350399706</v>
      </c>
      <c r="AJ73" s="2" t="inlineStr">
        <is>
          <t>EVET</t>
        </is>
      </c>
      <c r="AK73" s="2" t="inlineStr">
        <is>
          <t>EVET</t>
        </is>
      </c>
    </row>
    <row r="74">
      <c r="A74" s="2" t="inlineStr">
        <is>
          <t>GSRAY.IS</t>
        </is>
      </c>
      <c r="B74" s="2" t="inlineStr">
        <is>
          <t>27.08.2026</t>
        </is>
      </c>
      <c r="C74" s="2" t="n">
        <v>1</v>
      </c>
      <c r="D74" s="3" t="n">
        <v>1.13999999</v>
      </c>
      <c r="E74" s="4" t="n">
        <v>0.03508771020753628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AL</t>
        </is>
      </c>
      <c r="M74" s="2" t="inlineStr">
        <is>
          <t>GUVENILIR</t>
        </is>
      </c>
      <c r="N74" s="3" t="n">
        <v>0.6067785298884546</v>
      </c>
      <c r="O74" s="2" t="n">
        <v>753</v>
      </c>
      <c r="P74" s="4" t="n">
        <v>0.1652655982198551</v>
      </c>
      <c r="Q74" s="4" t="n">
        <v>0.07165503517284838</v>
      </c>
      <c r="R74" s="4" t="n">
        <v>0.09361056304700674</v>
      </c>
      <c r="S74" s="4" t="n">
        <v>0.6800143027887801</v>
      </c>
      <c r="T74" s="4" t="n">
        <v>0.6796330875219836</v>
      </c>
      <c r="U74" s="4" t="n">
        <v>0.0003812152667964641</v>
      </c>
      <c r="V74" s="2" t="n">
        <v>0</v>
      </c>
      <c r="W74" s="4" t="n">
        <v>0.6733134704848732</v>
      </c>
      <c r="X74" s="2" t="n">
        <v>3</v>
      </c>
      <c r="Y74" s="4" t="n">
        <v>0.659675459064395</v>
      </c>
      <c r="Z74" s="2" t="n">
        <v>3</v>
      </c>
      <c r="AA74" s="2" t="n">
        <v>0</v>
      </c>
      <c r="AB74" s="4" t="n">
        <v>0.6507532136719423</v>
      </c>
      <c r="AC74" s="4" t="n">
        <v>0.6244838666921714</v>
      </c>
      <c r="AD74" s="4" t="n">
        <v>0.04075321367194229</v>
      </c>
      <c r="AE74" s="2" t="n">
        <v>109</v>
      </c>
      <c r="AF74" s="2" t="inlineStr">
        <is>
          <t>1/1</t>
        </is>
      </c>
      <c r="AG74" s="4" t="n">
        <v>0</v>
      </c>
      <c r="AH74" s="4" t="n">
        <v>-0.03508769329024297</v>
      </c>
      <c r="AI74" s="4" t="n">
        <v>-0.02631577216066461</v>
      </c>
      <c r="AJ74" s="2" t="inlineStr">
        <is>
          <t>HAYIR</t>
        </is>
      </c>
      <c r="AK74" s="2" t="inlineStr">
        <is>
          <t>EVET</t>
        </is>
      </c>
    </row>
    <row r="75">
      <c r="A75" s="2" t="inlineStr">
        <is>
          <t>BSOKE.IS</t>
        </is>
      </c>
      <c r="B75" s="2" t="inlineStr">
        <is>
          <t>27.08.2026</t>
        </is>
      </c>
      <c r="C75" s="2" t="n">
        <v>3</v>
      </c>
      <c r="D75" s="3" t="n">
        <v>30.57999992</v>
      </c>
      <c r="E75" s="4" t="n">
        <v>0.05278894758274229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AL</t>
        </is>
      </c>
      <c r="M75" s="2" t="inlineStr">
        <is>
          <t>GUVENILIR</t>
        </is>
      </c>
      <c r="N75" s="3" t="n">
        <v>0.5890543634122412</v>
      </c>
      <c r="O75" s="2" t="n">
        <v>753</v>
      </c>
      <c r="P75" s="4" t="n">
        <v>0.1100016611295379</v>
      </c>
      <c r="Q75" s="4" t="n">
        <v>0.08840730827155674</v>
      </c>
      <c r="R75" s="4" t="n">
        <v>0.0215943528579812</v>
      </c>
      <c r="S75" s="4" t="n">
        <v>0.8222878959864208</v>
      </c>
      <c r="T75" s="4" t="n">
        <v>0.7970385960616398</v>
      </c>
      <c r="U75" s="4" t="n">
        <v>0.02524929992478098</v>
      </c>
      <c r="V75" s="2" t="n">
        <v>2</v>
      </c>
      <c r="W75" s="4" t="n">
        <v>0.8288827624284514</v>
      </c>
      <c r="X75" s="2" t="n">
        <v>4</v>
      </c>
      <c r="Y75" s="4" t="n">
        <v>0.7288028221047237</v>
      </c>
      <c r="Z75" s="2" t="n">
        <v>4</v>
      </c>
      <c r="AA75" s="2" t="n">
        <v>4</v>
      </c>
      <c r="AB75" s="4" t="n">
        <v>0.8288827624284514</v>
      </c>
      <c r="AC75" s="4" t="n">
        <v>0.7288028221047237</v>
      </c>
      <c r="AD75" s="4" t="n">
        <v>-0.0271172375715486</v>
      </c>
      <c r="AE75" s="2" t="n">
        <v>256</v>
      </c>
      <c r="AF75" s="2" t="inlineStr">
        <is>
          <t>2/3</t>
        </is>
      </c>
      <c r="AG75" s="4" t="n">
        <v>0.005232173002569507</v>
      </c>
      <c r="AH75" s="4" t="n">
        <v>-0.1170699780695094</v>
      </c>
      <c r="AI75" s="4" t="n">
        <v>-0.1170699780695094</v>
      </c>
      <c r="AJ75" s="2" t="inlineStr">
        <is>
          <t>devam (2/3)</t>
        </is>
      </c>
      <c r="AK75" s="2" t="inlineStr">
        <is>
          <t>EVET</t>
        </is>
      </c>
    </row>
    <row r="76">
      <c r="A76" s="2" t="inlineStr">
        <is>
          <t>SOKM.IS</t>
        </is>
      </c>
      <c r="B76" s="2" t="inlineStr">
        <is>
          <t>27.08.2026</t>
        </is>
      </c>
      <c r="C76" s="2" t="n">
        <v>1</v>
      </c>
      <c r="D76" s="3" t="n">
        <v>56.29999924</v>
      </c>
      <c r="E76" s="4" t="n">
        <v>0.04285714674701856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AL</t>
        </is>
      </c>
      <c r="M76" s="2" t="inlineStr">
        <is>
          <t>GUVENILIR</t>
        </is>
      </c>
      <c r="N76" s="3" t="n">
        <v>0.6422757475083056</v>
      </c>
      <c r="O76" s="2" t="n">
        <v>323</v>
      </c>
      <c r="P76" s="4" t="n">
        <v>0.08505383478473522</v>
      </c>
      <c r="Q76" s="4" t="n">
        <v>0.07229079578819876</v>
      </c>
      <c r="R76" s="4" t="n">
        <v>0.01276303899653645</v>
      </c>
      <c r="S76" s="4" t="n">
        <v>0.6429155013887198</v>
      </c>
      <c r="T76" s="4" t="n">
        <v>0.6799382896339878</v>
      </c>
      <c r="U76" s="4" t="n">
        <v>-0.03702278824526806</v>
      </c>
      <c r="V76" s="2" t="n">
        <v>-2</v>
      </c>
      <c r="W76" s="4" t="n">
        <v>0.7141111660047625</v>
      </c>
      <c r="X76" s="2" t="n">
        <v>4</v>
      </c>
      <c r="Y76" s="4" t="n">
        <v>0.653166778665524</v>
      </c>
      <c r="Z76" s="2" t="n">
        <v>1</v>
      </c>
      <c r="AA76" s="2" t="n">
        <v>4</v>
      </c>
      <c r="AB76" s="4" t="n">
        <v>0.7141111660047625</v>
      </c>
      <c r="AC76" s="4" t="n">
        <v>0.5885292674157701</v>
      </c>
      <c r="AD76" s="4" t="n">
        <v>0.08011116600476254</v>
      </c>
      <c r="AE76" s="2" t="n">
        <v>62</v>
      </c>
      <c r="AF76" s="2" t="inlineStr">
        <is>
          <t>1/1</t>
        </is>
      </c>
      <c r="AG76" s="4" t="n">
        <v>0.03374780720512138</v>
      </c>
      <c r="AH76" s="4" t="n">
        <v>0.0008880858023969651</v>
      </c>
      <c r="AI76" s="4" t="n">
        <v>0.02664298437386625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ENERY.IS</t>
        </is>
      </c>
      <c r="B77" s="2" t="inlineStr">
        <is>
          <t>27.08.2026</t>
        </is>
      </c>
      <c r="C77" s="2" t="n">
        <v>5</v>
      </c>
      <c r="D77" s="3" t="n">
        <v>9.600000380000001</v>
      </c>
      <c r="E77" s="4" t="n">
        <v>0.03556546570529551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0.307637993445171</v>
      </c>
      <c r="Q77" s="4" t="n">
        <v>0.1199412853724337</v>
      </c>
      <c r="R77" s="4" t="n">
        <v>0.1876967080727373</v>
      </c>
      <c r="S77" s="4" t="n">
        <v>0.8694330505580679</v>
      </c>
      <c r="T77" s="4" t="n">
        <v>0.8292931316880867</v>
      </c>
      <c r="U77" s="4" t="n">
        <v>0.04013991886998114</v>
      </c>
      <c r="V77" s="2" t="n">
        <v>0</v>
      </c>
      <c r="W77" s="4" t="n">
        <v>0.8758961203424697</v>
      </c>
      <c r="X77" s="2" t="n">
        <v>4</v>
      </c>
      <c r="Y77" s="4" t="n">
        <v>0.7817610592019509</v>
      </c>
      <c r="Z77" s="2" t="n">
        <v>4</v>
      </c>
      <c r="AA77" s="2" t="n">
        <v>4</v>
      </c>
      <c r="AB77" s="4" t="n">
        <v>0.8758961203424697</v>
      </c>
      <c r="AC77" s="4" t="n">
        <v>0.7817610592019509</v>
      </c>
      <c r="AD77" s="4" t="n">
        <v>0.01389612034246968</v>
      </c>
      <c r="AE77" s="2" t="n">
        <v>73</v>
      </c>
      <c r="AF77" s="2" t="inlineStr">
        <is>
          <t>2/5</t>
        </is>
      </c>
      <c r="AG77" s="4" t="n">
        <v>0.05520830302300439</v>
      </c>
      <c r="AH77" s="4" t="n">
        <v>-0.004166662335069682</v>
      </c>
      <c r="AI77" s="4" t="n">
        <v>0.05104164068793504</v>
      </c>
      <c r="AJ77" s="2" t="inlineStr">
        <is>
          <t>EVET</t>
        </is>
      </c>
      <c r="AK77" s="2" t="inlineStr">
        <is>
          <t>devam (2/5)</t>
        </is>
      </c>
    </row>
    <row r="78">
      <c r="A78" s="2" t="inlineStr">
        <is>
          <t>CVKMD.IS</t>
        </is>
      </c>
      <c r="B78" s="2" t="inlineStr">
        <is>
          <t>27.08.2026</t>
        </is>
      </c>
      <c r="C78" s="2" t="n">
        <v>10</v>
      </c>
      <c r="D78" s="3" t="n">
        <v>15.72999954</v>
      </c>
      <c r="E78" s="4" t="n">
        <v>0.04368360290310784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olculmedi</t>
        </is>
      </c>
      <c r="N78" s="3" t="n"/>
      <c r="O78" s="2" t="n"/>
      <c r="P78" s="4" t="n">
        <v>0.1788817038780189</v>
      </c>
      <c r="Q78" s="4" t="n">
        <v>0.02160904397902205</v>
      </c>
      <c r="R78" s="4" t="n">
        <v>0.1572726598989969</v>
      </c>
      <c r="S78" s="4" t="n">
        <v>0.9401639675611265</v>
      </c>
      <c r="T78" s="4" t="n">
        <v>0.9007978080567324</v>
      </c>
      <c r="U78" s="4" t="n">
        <v>0.03936615950439415</v>
      </c>
      <c r="V78" s="2" t="n">
        <v>2</v>
      </c>
      <c r="W78" s="4" t="n">
        <v>0.945681104090873</v>
      </c>
      <c r="X78" s="2" t="n">
        <v>4</v>
      </c>
      <c r="Y78" s="4" t="n">
        <v>0.8859489397125345</v>
      </c>
      <c r="Z78" s="2" t="n">
        <v>4</v>
      </c>
      <c r="AA78" s="2" t="n">
        <v>4</v>
      </c>
      <c r="AB78" s="4" t="n">
        <v>0.945681104090873</v>
      </c>
      <c r="AC78" s="4" t="n">
        <v>0.8859489397125345</v>
      </c>
      <c r="AD78" s="4" t="n">
        <v>0.005681104090873079</v>
      </c>
      <c r="AE78" s="2" t="n">
        <v>49</v>
      </c>
      <c r="AF78" s="2" t="inlineStr">
        <is>
          <t>2/10</t>
        </is>
      </c>
      <c r="AG78" s="4" t="n">
        <v>0.06929435358394165</v>
      </c>
      <c r="AH78" s="4" t="n">
        <v>-0.008264409650453053</v>
      </c>
      <c r="AI78" s="4" t="n">
        <v>0.04767959452845605</v>
      </c>
      <c r="AJ78" s="2" t="inlineStr">
        <is>
          <t>EVET</t>
        </is>
      </c>
      <c r="AK78" s="2" t="inlineStr">
        <is>
          <t>devam (2/10)</t>
        </is>
      </c>
    </row>
    <row r="79">
      <c r="A79" s="2" t="inlineStr">
        <is>
          <t>CVKMD.IS</t>
        </is>
      </c>
      <c r="B79" s="2" t="inlineStr">
        <is>
          <t>27.08.2026</t>
        </is>
      </c>
      <c r="C79" s="2" t="n">
        <v>3</v>
      </c>
      <c r="D79" s="3" t="n">
        <v>15.72999954</v>
      </c>
      <c r="E79" s="4" t="n">
        <v>0.04368360290310784</v>
      </c>
      <c r="F79" s="2" t="inlineStr">
        <is>
          <t>-</t>
        </is>
      </c>
      <c r="G79" s="2" t="inlineStr">
        <is>
          <t>AL+SAT</t>
        </is>
      </c>
      <c r="H79" s="2" t="inlineStr">
        <is>
          <t>olcusuz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olculmedi</t>
        </is>
      </c>
      <c r="N79" s="3" t="n"/>
      <c r="O79" s="2" t="n"/>
      <c r="P79" s="4" t="n">
        <v>0.1694506443447822</v>
      </c>
      <c r="Q79" s="4" t="n">
        <v>0.02007368869947181</v>
      </c>
      <c r="R79" s="4" t="n">
        <v>0.1493769556453103</v>
      </c>
      <c r="S79" s="4" t="n">
        <v>0.8712462155679213</v>
      </c>
      <c r="T79" s="4" t="n">
        <v>0.7462952383297992</v>
      </c>
      <c r="U79" s="4" t="n">
        <v>0.1249509772381221</v>
      </c>
      <c r="V79" s="2" t="n">
        <v>2</v>
      </c>
      <c r="W79" s="4" t="n">
        <v>0.8214576372614153</v>
      </c>
      <c r="X79" s="2" t="n">
        <v>4</v>
      </c>
      <c r="Y79" s="4" t="n">
        <v>0.7993696586846438</v>
      </c>
      <c r="Z79" s="2" t="n">
        <v>4</v>
      </c>
      <c r="AA79" s="2" t="n">
        <v>2</v>
      </c>
      <c r="AB79" s="4" t="n">
        <v>0.8214576372614153</v>
      </c>
      <c r="AC79" s="4" t="n">
        <v>0.7993696586846438</v>
      </c>
      <c r="AD79" s="4" t="n">
        <v>-0.0525423627385847</v>
      </c>
      <c r="AE79" s="2" t="n">
        <v>49</v>
      </c>
      <c r="AF79" s="2" t="inlineStr">
        <is>
          <t>2/3</t>
        </is>
      </c>
      <c r="AG79" s="4" t="n">
        <v>0.06929435358394165</v>
      </c>
      <c r="AH79" s="4" t="n">
        <v>-0.008264409650453053</v>
      </c>
      <c r="AI79" s="4" t="n">
        <v>0.04767959452845605</v>
      </c>
      <c r="AJ79" s="2" t="inlineStr">
        <is>
          <t>EVET</t>
        </is>
      </c>
      <c r="AK79" s="2" t="inlineStr">
        <is>
          <t>devam (2/3)</t>
        </is>
      </c>
    </row>
    <row r="80">
      <c r="A80" s="2" t="inlineStr">
        <is>
          <t>TRMET.IS</t>
        </is>
      </c>
      <c r="B80" s="2" t="inlineStr">
        <is>
          <t>27.08.2026</t>
        </is>
      </c>
      <c r="C80" s="2" t="n">
        <v>10</v>
      </c>
      <c r="D80" s="3" t="n">
        <v>144.69999695</v>
      </c>
      <c r="E80" s="4" t="n">
        <v>0.04625333525768455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0.555000539432517</v>
      </c>
      <c r="O80" s="2" t="n">
        <v>753</v>
      </c>
      <c r="P80" s="4" t="n">
        <v>0.1931100520578529</v>
      </c>
      <c r="Q80" s="4" t="n">
        <v>0.06473709597185916</v>
      </c>
      <c r="R80" s="4" t="n">
        <v>0.1283729560859937</v>
      </c>
      <c r="S80" s="4" t="n">
        <v>0.9475297985035019</v>
      </c>
      <c r="T80" s="4" t="n">
        <v>0.8908216015315364</v>
      </c>
      <c r="U80" s="4" t="n">
        <v>0.0567081969719655</v>
      </c>
      <c r="V80" s="2" t="n">
        <v>2</v>
      </c>
      <c r="W80" s="4" t="n">
        <v>0.9150006679820797</v>
      </c>
      <c r="X80" s="2" t="n">
        <v>4</v>
      </c>
      <c r="Y80" s="4" t="n">
        <v>0.8570649564676008</v>
      </c>
      <c r="Z80" s="2" t="n">
        <v>4</v>
      </c>
      <c r="AA80" s="2" t="n">
        <v>4</v>
      </c>
      <c r="AB80" s="4" t="n">
        <v>0.9150006679820797</v>
      </c>
      <c r="AC80" s="4" t="n">
        <v>0.8570649564676008</v>
      </c>
      <c r="AD80" s="4" t="n">
        <v>-0.01699933201792037</v>
      </c>
      <c r="AE80" s="2" t="n">
        <v>270</v>
      </c>
      <c r="AF80" s="2" t="inlineStr">
        <is>
          <t>2/10</t>
        </is>
      </c>
      <c r="AG80" s="4" t="n">
        <v>0.03248097476894918</v>
      </c>
      <c r="AH80" s="4" t="n">
        <v>-0.01520384931839502</v>
      </c>
      <c r="AI80" s="4" t="n">
        <v>-0.01174842422828404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CWENE.IS</t>
        </is>
      </c>
      <c r="B81" s="2" t="inlineStr">
        <is>
          <t>27.08.2026</t>
        </is>
      </c>
      <c r="C81" s="2" t="n">
        <v>5</v>
      </c>
      <c r="D81" s="3" t="n">
        <v>36.88000107</v>
      </c>
      <c r="E81" s="4" t="n">
        <v>0.05624416762368759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0.1968602459561256</v>
      </c>
      <c r="Q81" s="4" t="n">
        <v>0.07076277748454683</v>
      </c>
      <c r="R81" s="4" t="n">
        <v>0.1260974684715788</v>
      </c>
      <c r="S81" s="4" t="n">
        <v>0.8996580489881878</v>
      </c>
      <c r="T81" s="4" t="n">
        <v>0.8607901099476246</v>
      </c>
      <c r="U81" s="4" t="n">
        <v>0.03886793904056318</v>
      </c>
      <c r="V81" s="2" t="n">
        <v>4</v>
      </c>
      <c r="W81" s="4" t="n">
        <v>0.8501890066137227</v>
      </c>
      <c r="X81" s="2" t="n">
        <v>4</v>
      </c>
      <c r="Y81" s="4" t="n">
        <v>0.782521457395468</v>
      </c>
      <c r="Z81" s="2" t="n">
        <v>4</v>
      </c>
      <c r="AA81" s="2" t="n">
        <v>2</v>
      </c>
      <c r="AB81" s="4" t="n">
        <v>0.8501890066137227</v>
      </c>
      <c r="AC81" s="4" t="n">
        <v>0.782521457395468</v>
      </c>
      <c r="AD81" s="4" t="n">
        <v>-0.04781099338627737</v>
      </c>
      <c r="AE81" s="2" t="n">
        <v>52</v>
      </c>
      <c r="AF81" s="2" t="inlineStr">
        <is>
          <t>2/5</t>
        </is>
      </c>
      <c r="AG81" s="4" t="n">
        <v>0.07863334126524735</v>
      </c>
      <c r="AH81" s="4" t="n">
        <v>-0.01193065149767358</v>
      </c>
      <c r="AI81" s="4" t="n">
        <v>0.06453354612117979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KRDMD.IS</t>
        </is>
      </c>
      <c r="B82" s="2" t="inlineStr">
        <is>
          <t>27.08.2026</t>
        </is>
      </c>
      <c r="C82" s="2" t="n">
        <v>3</v>
      </c>
      <c r="D82" s="3" t="n">
        <v>46.56000137</v>
      </c>
      <c r="E82" s="4" t="n">
        <v>0.04267918918969862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zayif</t>
        </is>
      </c>
      <c r="N82" s="3" t="n">
        <v>0.5206273338312173</v>
      </c>
      <c r="O82" s="2" t="n">
        <v>753</v>
      </c>
      <c r="P82" s="4" t="n">
        <v>0.1771413888222057</v>
      </c>
      <c r="Q82" s="4" t="n">
        <v>0.05512904856968371</v>
      </c>
      <c r="R82" s="4" t="n">
        <v>0.122012340252522</v>
      </c>
      <c r="S82" s="4" t="n">
        <v>0.7805055904079268</v>
      </c>
      <c r="T82" s="4" t="n">
        <v>0.8757248840668334</v>
      </c>
      <c r="U82" s="4" t="n">
        <v>-0.09521929365890658</v>
      </c>
      <c r="V82" s="2" t="n">
        <v>-2</v>
      </c>
      <c r="W82" s="4" t="n">
        <v>0.798141768187936</v>
      </c>
      <c r="X82" s="2" t="n">
        <v>4</v>
      </c>
      <c r="Y82" s="4" t="n">
        <v>0.7303941610365567</v>
      </c>
      <c r="Z82" s="2" t="n">
        <v>4</v>
      </c>
      <c r="AA82" s="2" t="n">
        <v>2</v>
      </c>
      <c r="AB82" s="4" t="n">
        <v>0.798141768187936</v>
      </c>
      <c r="AC82" s="4" t="n">
        <v>0.7303941610365567</v>
      </c>
      <c r="AD82" s="4" t="n">
        <v>-0.009858231812064022</v>
      </c>
      <c r="AE82" s="2" t="n">
        <v>281</v>
      </c>
      <c r="AF82" s="2" t="inlineStr">
        <is>
          <t>2/3</t>
        </is>
      </c>
      <c r="AG82" s="4" t="n">
        <v>0.02448452226065734</v>
      </c>
      <c r="AH82" s="4" t="n">
        <v>-0.01116839421605031</v>
      </c>
      <c r="AI82" s="4" t="n">
        <v>0.01159787551784608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CWENE.IS</t>
        </is>
      </c>
      <c r="B83" s="2" t="inlineStr">
        <is>
          <t>27.08.2026</t>
        </is>
      </c>
      <c r="C83" s="2" t="n">
        <v>1</v>
      </c>
      <c r="D83" s="3" t="n">
        <v>36.88000107</v>
      </c>
      <c r="E83" s="4" t="n">
        <v>0.05624416762368759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olculmedi</t>
        </is>
      </c>
      <c r="N83" s="3" t="n"/>
      <c r="O83" s="2" t="n"/>
      <c r="P83" s="4" t="n">
        <v>0.23078234965851</v>
      </c>
      <c r="Q83" s="4" t="n">
        <v>0.1108227662269404</v>
      </c>
      <c r="R83" s="4" t="n">
        <v>0.1199595834315695</v>
      </c>
      <c r="S83" s="4" t="n">
        <v>0.7475366718842671</v>
      </c>
      <c r="T83" s="4" t="n">
        <v>0.6605119065571456</v>
      </c>
      <c r="U83" s="4" t="n">
        <v>0.08702476532712144</v>
      </c>
      <c r="V83" s="2" t="n">
        <v>4</v>
      </c>
      <c r="W83" s="4" t="n">
        <v>0.6837779806657101</v>
      </c>
      <c r="X83" s="2" t="n">
        <v>4</v>
      </c>
      <c r="Y83" s="4" t="n">
        <v>0.6470098851271145</v>
      </c>
      <c r="Z83" s="2" t="n">
        <v>2</v>
      </c>
      <c r="AA83" s="2" t="n">
        <v>2</v>
      </c>
      <c r="AB83" s="4" t="n">
        <v>0.6837779806657101</v>
      </c>
      <c r="AC83" s="4" t="n">
        <v>0.6076203719782393</v>
      </c>
      <c r="AD83" s="4" t="n">
        <v>-0.04022201933428993</v>
      </c>
      <c r="AE83" s="2" t="n">
        <v>44</v>
      </c>
      <c r="AF83" s="2" t="inlineStr">
        <is>
          <t>1/1</t>
        </is>
      </c>
      <c r="AG83" s="4" t="n">
        <v>0.07863334126524735</v>
      </c>
      <c r="AH83" s="4" t="n">
        <v>-0.01193065149767358</v>
      </c>
      <c r="AI83" s="4" t="n">
        <v>0.07646419761885337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27.08.2026</t>
        </is>
      </c>
      <c r="C84" s="2" t="n">
        <v>5</v>
      </c>
      <c r="D84" s="3" t="n">
        <v>15.72999954</v>
      </c>
      <c r="E84" s="4" t="n">
        <v>0.04368360290310784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0.1571798845361998</v>
      </c>
      <c r="Q84" s="4" t="n">
        <v>0.03964702118634023</v>
      </c>
      <c r="R84" s="4" t="n">
        <v>0.1175328633498595</v>
      </c>
      <c r="S84" s="4" t="n">
        <v>0.910992162651266</v>
      </c>
      <c r="T84" s="4" t="n">
        <v>0.8197550139456127</v>
      </c>
      <c r="U84" s="4" t="n">
        <v>0.09123714870565336</v>
      </c>
      <c r="V84" s="2" t="n">
        <v>2</v>
      </c>
      <c r="W84" s="4" t="n">
        <v>0.9042678181980178</v>
      </c>
      <c r="X84" s="2" t="n">
        <v>4</v>
      </c>
      <c r="Y84" s="4" t="n">
        <v>0.8266659368377882</v>
      </c>
      <c r="Z84" s="2" t="n">
        <v>4</v>
      </c>
      <c r="AA84" s="2" t="n">
        <v>4</v>
      </c>
      <c r="AB84" s="4" t="n">
        <v>0.9042678181980178</v>
      </c>
      <c r="AC84" s="4" t="n">
        <v>0.8266659368377882</v>
      </c>
      <c r="AD84" s="4" t="n">
        <v>0.002267818198017801</v>
      </c>
      <c r="AE84" s="2" t="n">
        <v>50</v>
      </c>
      <c r="AF84" s="2" t="inlineStr">
        <is>
          <t>2/5</t>
        </is>
      </c>
      <c r="AG84" s="4" t="n">
        <v>0.06929435358394165</v>
      </c>
      <c r="AH84" s="4" t="n">
        <v>-0.008264409650453053</v>
      </c>
      <c r="AI84" s="4" t="n">
        <v>0.04767959452845605</v>
      </c>
      <c r="AJ84" s="2" t="inlineStr">
        <is>
          <t>EVET</t>
        </is>
      </c>
      <c r="AK84" s="2" t="inlineStr">
        <is>
          <t>devam (2/5)</t>
        </is>
      </c>
    </row>
    <row r="85">
      <c r="A85" s="2" t="inlineStr">
        <is>
          <t>TKFEN.IS</t>
        </is>
      </c>
      <c r="B85" s="2" t="inlineStr">
        <is>
          <t>27.08.2026</t>
        </is>
      </c>
      <c r="C85" s="2" t="n">
        <v>3</v>
      </c>
      <c r="D85" s="3" t="n">
        <v>218.80000305</v>
      </c>
      <c r="E85" s="4" t="n">
        <v>0.06845781993563954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0.5186326876996805</v>
      </c>
      <c r="O85" s="2" t="n">
        <v>754</v>
      </c>
      <c r="P85" s="4" t="n">
        <v>0.1369130254974188</v>
      </c>
      <c r="Q85" s="4" t="n">
        <v>0.04274635838859284</v>
      </c>
      <c r="R85" s="4" t="n">
        <v>0.09416666710882596</v>
      </c>
      <c r="S85" s="4" t="n">
        <v>0.8329634676849499</v>
      </c>
      <c r="T85" s="4" t="n">
        <v>0.7990695470647613</v>
      </c>
      <c r="U85" s="4" t="n">
        <v>0.03389392062018859</v>
      </c>
      <c r="V85" s="2" t="n">
        <v>4</v>
      </c>
      <c r="W85" s="4" t="n">
        <v>0.8248181925442168</v>
      </c>
      <c r="X85" s="2" t="n">
        <v>4</v>
      </c>
      <c r="Y85" s="4" t="n">
        <v>0.7426689298825566</v>
      </c>
      <c r="Z85" s="2" t="n">
        <v>4</v>
      </c>
      <c r="AA85" s="2" t="n">
        <v>4</v>
      </c>
      <c r="AB85" s="4" t="n">
        <v>0.8248181925442168</v>
      </c>
      <c r="AC85" s="4" t="n">
        <v>0.7426689298825566</v>
      </c>
      <c r="AD85" s="4" t="n">
        <v>-0.07718180745578318</v>
      </c>
      <c r="AE85" s="2" t="n">
        <v>130</v>
      </c>
      <c r="AF85" s="2" t="inlineStr">
        <is>
          <t>2/3</t>
        </is>
      </c>
      <c r="AG85" s="4" t="n">
        <v>0.02422304833692746</v>
      </c>
      <c r="AH85" s="4" t="n">
        <v>-0.003656321018501885</v>
      </c>
      <c r="AI85" s="4" t="n">
        <v>0.003656321018501885</v>
      </c>
      <c r="AJ85" s="2" t="inlineStr">
        <is>
          <t>EVET</t>
        </is>
      </c>
      <c r="AK85" s="2" t="inlineStr">
        <is>
          <t>devam (2/3)</t>
        </is>
      </c>
    </row>
    <row r="86">
      <c r="A86" s="2" t="inlineStr">
        <is>
          <t>CVKMD.IS</t>
        </is>
      </c>
      <c r="B86" s="2" t="inlineStr">
        <is>
          <t>27.08.2026</t>
        </is>
      </c>
      <c r="C86" s="2" t="n">
        <v>1</v>
      </c>
      <c r="D86" s="3" t="n">
        <v>15.72999954</v>
      </c>
      <c r="E86" s="4" t="n">
        <v>0.04368360290310784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0.1547607476319653</v>
      </c>
      <c r="Q86" s="4" t="n">
        <v>0.06233866918174881</v>
      </c>
      <c r="R86" s="4" t="n">
        <v>0.09242207845021648</v>
      </c>
      <c r="S86" s="4" t="n">
        <v>0.7488370816845445</v>
      </c>
      <c r="T86" s="4" t="n">
        <v>0.6001022296133621</v>
      </c>
      <c r="U86" s="4" t="n">
        <v>0.1487348520711824</v>
      </c>
      <c r="V86" s="2" t="n">
        <v>4</v>
      </c>
      <c r="W86" s="4" t="n">
        <v>0.7481178026503873</v>
      </c>
      <c r="X86" s="2" t="n">
        <v>4</v>
      </c>
      <c r="Y86" s="4" t="n">
        <v>0.6529435596624191</v>
      </c>
      <c r="Z86" s="2" t="n">
        <v>4</v>
      </c>
      <c r="AA86" s="2" t="n">
        <v>2</v>
      </c>
      <c r="AB86" s="4" t="n">
        <v>0.7481178026503873</v>
      </c>
      <c r="AC86" s="4" t="n">
        <v>0.6529435596624191</v>
      </c>
      <c r="AD86" s="4" t="n">
        <v>-0.04188219734961274</v>
      </c>
      <c r="AE86" s="2" t="n">
        <v>50</v>
      </c>
      <c r="AF86" s="2" t="inlineStr">
        <is>
          <t>1/1</t>
        </is>
      </c>
      <c r="AG86" s="4" t="n">
        <v>0.060394202020428</v>
      </c>
      <c r="AH86" s="4" t="n">
        <v>-0.008264409650453053</v>
      </c>
      <c r="AI86" s="4" t="n">
        <v>0.05022256472360964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KUYAS.IS</t>
        </is>
      </c>
      <c r="B87" s="2" t="inlineStr">
        <is>
          <t>27.08.2026</t>
        </is>
      </c>
      <c r="C87" s="2" t="n">
        <v>5</v>
      </c>
      <c r="D87" s="3" t="n">
        <v>63</v>
      </c>
      <c r="E87" s="4" t="n">
        <v>0.04875283447845805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0.5214950730547061</v>
      </c>
      <c r="O87" s="2" t="n">
        <v>680</v>
      </c>
      <c r="P87" s="4" t="n">
        <v>0.1635694779035652</v>
      </c>
      <c r="Q87" s="4" t="n">
        <v>0.08785459475769479</v>
      </c>
      <c r="R87" s="4" t="n">
        <v>0.07571488314587037</v>
      </c>
      <c r="S87" s="4" t="n">
        <v>0.7932116350145126</v>
      </c>
      <c r="T87" s="4" t="n">
        <v>0.9145884756125117</v>
      </c>
      <c r="U87" s="4" t="n">
        <v>-0.121376840597999</v>
      </c>
      <c r="V87" s="2" t="n">
        <v>-4</v>
      </c>
      <c r="W87" s="4" t="n">
        <v>0.853145293092371</v>
      </c>
      <c r="X87" s="2" t="n">
        <v>4</v>
      </c>
      <c r="Y87" s="4" t="n">
        <v>0.7714131644813319</v>
      </c>
      <c r="Z87" s="2" t="n">
        <v>4</v>
      </c>
      <c r="AA87" s="2" t="n">
        <v>4</v>
      </c>
      <c r="AB87" s="4" t="n">
        <v>0.853145293092371</v>
      </c>
      <c r="AC87" s="4" t="n">
        <v>0.7714131644813319</v>
      </c>
      <c r="AD87" s="4" t="n">
        <v>-0.04885470690762905</v>
      </c>
      <c r="AE87" s="2" t="n">
        <v>95</v>
      </c>
      <c r="AF87" s="2" t="inlineStr">
        <is>
          <t>2/5</t>
        </is>
      </c>
      <c r="AG87" s="4" t="n">
        <v>0.09285711857142864</v>
      </c>
      <c r="AH87" s="4" t="n">
        <v>-0.008730146666666605</v>
      </c>
      <c r="AI87" s="4" t="n">
        <v>0.05079360238095232</v>
      </c>
      <c r="AJ87" s="2" t="inlineStr">
        <is>
          <t>EVET</t>
        </is>
      </c>
      <c r="AK87" s="2" t="inlineStr">
        <is>
          <t>devam (2/5)</t>
        </is>
      </c>
    </row>
    <row r="88">
      <c r="A88" s="2" t="inlineStr">
        <is>
          <t>TUPRS.IS</t>
        </is>
      </c>
      <c r="B88" s="2" t="inlineStr">
        <is>
          <t>27.08.2026</t>
        </is>
      </c>
      <c r="C88" s="2" t="n">
        <v>5</v>
      </c>
      <c r="D88" s="3" t="n">
        <v>380.75</v>
      </c>
      <c r="E88" s="4" t="n">
        <v>0.04183472469749554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0.5469401662804961</v>
      </c>
      <c r="O88" s="2" t="n">
        <v>753</v>
      </c>
      <c r="P88" s="4" t="n">
        <v>0.09067770881778074</v>
      </c>
      <c r="Q88" s="4" t="n">
        <v>0.02533894294518476</v>
      </c>
      <c r="R88" s="4" t="n">
        <v>0.06533876587259599</v>
      </c>
      <c r="S88" s="4" t="n">
        <v>0.8241798956626907</v>
      </c>
      <c r="T88" s="4" t="n">
        <v>0.7954197251129116</v>
      </c>
      <c r="U88" s="4" t="n">
        <v>0.02876017054977908</v>
      </c>
      <c r="V88" s="2" t="n">
        <v>0</v>
      </c>
      <c r="W88" s="4" t="n">
        <v>0.8571749180071248</v>
      </c>
      <c r="X88" s="2" t="n">
        <v>4</v>
      </c>
      <c r="Y88" s="4" t="n">
        <v>0.7890969584606613</v>
      </c>
      <c r="Z88" s="2" t="n">
        <v>4</v>
      </c>
      <c r="AA88" s="2" t="n">
        <v>0</v>
      </c>
      <c r="AB88" s="4" t="n">
        <v>0.8571749180071248</v>
      </c>
      <c r="AC88" s="4" t="n">
        <v>0.7890969584606613</v>
      </c>
      <c r="AD88" s="4" t="n">
        <v>0.04117491800712481</v>
      </c>
      <c r="AE88" s="2" t="n">
        <v>47</v>
      </c>
      <c r="AF88" s="2" t="inlineStr">
        <is>
          <t>2/5</t>
        </is>
      </c>
      <c r="AG88" s="4" t="n">
        <v>0.0669730794484571</v>
      </c>
      <c r="AH88" s="4" t="n">
        <v>0</v>
      </c>
      <c r="AI88" s="4" t="n">
        <v>0.06237688772160199</v>
      </c>
      <c r="AJ88" s="2" t="inlineStr">
        <is>
          <t>EVET</t>
        </is>
      </c>
      <c r="AK88" s="2" t="inlineStr">
        <is>
          <t>devam (2/5)</t>
        </is>
      </c>
    </row>
    <row r="89">
      <c r="A89" s="2" t="inlineStr">
        <is>
          <t>TRALT.IS</t>
        </is>
      </c>
      <c r="B89" s="2" t="inlineStr">
        <is>
          <t>27.08.2026</t>
        </is>
      </c>
      <c r="C89" s="2" t="n">
        <v>10</v>
      </c>
      <c r="D89" s="3" t="n">
        <v>54.29999924</v>
      </c>
      <c r="E89" s="4" t="n">
        <v>0.04718495559332798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0.5544487258078641</v>
      </c>
      <c r="O89" s="2" t="n">
        <v>753</v>
      </c>
      <c r="P89" s="4" t="n">
        <v>0.1504754179022682</v>
      </c>
      <c r="Q89" s="4" t="n">
        <v>0.08686871242614755</v>
      </c>
      <c r="R89" s="4" t="n">
        <v>0.06360670547612066</v>
      </c>
      <c r="S89" s="4" t="n">
        <v>0.9229753704667227</v>
      </c>
      <c r="T89" s="4" t="n">
        <v>0.9087701030200477</v>
      </c>
      <c r="U89" s="4" t="n">
        <v>0.01420526744667505</v>
      </c>
      <c r="V89" s="2" t="n">
        <v>2</v>
      </c>
      <c r="W89" s="4" t="n">
        <v>0.9193890837370396</v>
      </c>
      <c r="X89" s="2" t="n">
        <v>4</v>
      </c>
      <c r="Y89" s="4" t="n">
        <v>0.8249590802240632</v>
      </c>
      <c r="Z89" s="2" t="n">
        <v>4</v>
      </c>
      <c r="AA89" s="2" t="n">
        <v>4</v>
      </c>
      <c r="AB89" s="4" t="n">
        <v>0.9193890837370396</v>
      </c>
      <c r="AC89" s="4" t="n">
        <v>0.8249590802240632</v>
      </c>
      <c r="AD89" s="4" t="n">
        <v>0.001389083737039609</v>
      </c>
      <c r="AE89" s="2" t="n">
        <v>103</v>
      </c>
      <c r="AF89" s="2" t="inlineStr">
        <is>
          <t>2/10</t>
        </is>
      </c>
      <c r="AG89" s="4" t="n">
        <v>0.02762430977890373</v>
      </c>
      <c r="AH89" s="4" t="n">
        <v>-0.03683241303853835</v>
      </c>
      <c r="AI89" s="4" t="n">
        <v>-0.02486185080837944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KLRHO.IS</t>
        </is>
      </c>
      <c r="B90" s="2" t="inlineStr">
        <is>
          <t>27.08.2026</t>
        </is>
      </c>
      <c r="C90" s="2" t="n">
        <v>3</v>
      </c>
      <c r="D90" s="3" t="n">
        <v>65</v>
      </c>
      <c r="E90" s="4" t="n">
        <v>0.06197800689010988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olculmedi</t>
        </is>
      </c>
      <c r="N90" s="3" t="n"/>
      <c r="O90" s="2" t="n"/>
      <c r="P90" s="4" t="n">
        <v>0.1360638060644213</v>
      </c>
      <c r="Q90" s="4" t="n">
        <v>0.07690763045887043</v>
      </c>
      <c r="R90" s="4" t="n">
        <v>0.05915617560555082</v>
      </c>
      <c r="S90" s="4" t="n">
        <v>0.8317331630088777</v>
      </c>
      <c r="T90" s="4" t="n">
        <v>0.8318954633882003</v>
      </c>
      <c r="U90" s="4" t="n">
        <v>-0.000162300379322633</v>
      </c>
      <c r="V90" s="2" t="n">
        <v>0</v>
      </c>
      <c r="W90" s="4" t="n">
        <v>0.8045922449006015</v>
      </c>
      <c r="X90" s="2" t="n">
        <v>4</v>
      </c>
      <c r="Y90" s="4" t="n">
        <v>0.8211672389757479</v>
      </c>
      <c r="Z90" s="2" t="n">
        <v>4</v>
      </c>
      <c r="AA90" s="2" t="n">
        <v>0</v>
      </c>
      <c r="AB90" s="4" t="n">
        <v>0.8045922449006015</v>
      </c>
      <c r="AC90" s="4" t="n">
        <v>0.8211672389757479</v>
      </c>
      <c r="AD90" s="4" t="n">
        <v>-0.06740775509939845</v>
      </c>
      <c r="AE90" s="2" t="n">
        <v>58</v>
      </c>
      <c r="AF90" s="2" t="inlineStr">
        <is>
          <t>2/3</t>
        </is>
      </c>
      <c r="AG90" s="4" t="n">
        <v>0.02230764538461538</v>
      </c>
      <c r="AH90" s="4" t="n">
        <v>-0.007692307692307665</v>
      </c>
      <c r="AI90" s="4" t="n">
        <v>0.009230745692307751</v>
      </c>
      <c r="AJ90" s="2" t="inlineStr">
        <is>
          <t>EVET</t>
        </is>
      </c>
      <c r="AK90" s="2" t="inlineStr">
        <is>
          <t>devam (2/3)</t>
        </is>
      </c>
    </row>
    <row r="91">
      <c r="A91" s="2" t="inlineStr">
        <is>
          <t>SOKM.IS</t>
        </is>
      </c>
      <c r="B91" s="2" t="inlineStr">
        <is>
          <t>27.08.2026</t>
        </is>
      </c>
      <c r="C91" s="2" t="n">
        <v>10</v>
      </c>
      <c r="D91" s="3" t="n">
        <v>56.29999924</v>
      </c>
      <c r="E91" s="4" t="n">
        <v>0.04285714674701856</v>
      </c>
      <c r="F91" s="2" t="inlineStr">
        <is>
          <t>-</t>
        </is>
      </c>
      <c r="G91" s="2" t="inlineStr">
        <is>
          <t>AL+SAT</t>
        </is>
      </c>
      <c r="H91" s="2" t="inlineStr">
        <is>
          <t>-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0.5018551236749117</v>
      </c>
      <c r="O91" s="2" t="n">
        <v>323</v>
      </c>
      <c r="P91" s="4" t="n">
        <v>0.0948640856889558</v>
      </c>
      <c r="Q91" s="4" t="n">
        <v>0.04556902446651714</v>
      </c>
      <c r="R91" s="4" t="n">
        <v>0.04929506122243865</v>
      </c>
      <c r="S91" s="4" t="n">
        <v>0.8852264339995327</v>
      </c>
      <c r="T91" s="4" t="n">
        <v>0.930514307550862</v>
      </c>
      <c r="U91" s="4" t="n">
        <v>-0.04528787355132924</v>
      </c>
      <c r="V91" s="2" t="n">
        <v>-2</v>
      </c>
      <c r="W91" s="4" t="n">
        <v>0.9176616549896928</v>
      </c>
      <c r="X91" s="2" t="n">
        <v>4</v>
      </c>
      <c r="Y91" s="4" t="n">
        <v>0.8488918682908935</v>
      </c>
      <c r="Z91" s="2" t="n">
        <v>4</v>
      </c>
      <c r="AA91" s="2" t="n">
        <v>4</v>
      </c>
      <c r="AB91" s="4" t="n">
        <v>0.9176616549896928</v>
      </c>
      <c r="AC91" s="4" t="n">
        <v>0.8488918682908935</v>
      </c>
      <c r="AD91" s="4" t="n">
        <v>0.04966165498969277</v>
      </c>
      <c r="AE91" s="2" t="n">
        <v>62</v>
      </c>
      <c r="AF91" s="2" t="inlineStr">
        <is>
          <t>2/10</t>
        </is>
      </c>
      <c r="AG91" s="4" t="n">
        <v>0.03374780720512138</v>
      </c>
      <c r="AH91" s="4" t="n">
        <v>0.0008880858023969651</v>
      </c>
      <c r="AI91" s="4" t="n">
        <v>0.02664298437386625</v>
      </c>
      <c r="AJ91" s="2" t="inlineStr">
        <is>
          <t>EVET</t>
        </is>
      </c>
      <c r="AK91" s="2" t="inlineStr">
        <is>
          <t>devam (2/10)</t>
        </is>
      </c>
    </row>
    <row r="92">
      <c r="A92" s="2" t="inlineStr">
        <is>
          <t>SOKM.IS</t>
        </is>
      </c>
      <c r="B92" s="2" t="inlineStr">
        <is>
          <t>27.08.2026</t>
        </is>
      </c>
      <c r="C92" s="2" t="n">
        <v>3</v>
      </c>
      <c r="D92" s="3" t="n">
        <v>56.29999924</v>
      </c>
      <c r="E92" s="4" t="n">
        <v>0.04285714674701856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0.5428615479494295</v>
      </c>
      <c r="O92" s="2" t="n">
        <v>323</v>
      </c>
      <c r="P92" s="4" t="n">
        <v>0.1120785851399344</v>
      </c>
      <c r="Q92" s="4" t="n">
        <v>0.07146679085843353</v>
      </c>
      <c r="R92" s="4" t="n">
        <v>0.04061179428150084</v>
      </c>
      <c r="S92" s="4" t="n">
        <v>0.8003339380344526</v>
      </c>
      <c r="T92" s="4" t="n">
        <v>0.8223126089996393</v>
      </c>
      <c r="U92" s="4" t="n">
        <v>-0.02197867096518669</v>
      </c>
      <c r="V92" s="2" t="n">
        <v>-2</v>
      </c>
      <c r="W92" s="4" t="n">
        <v>0.8502869520839522</v>
      </c>
      <c r="X92" s="2" t="n">
        <v>4</v>
      </c>
      <c r="Y92" s="4" t="n">
        <v>0.7466401993034877</v>
      </c>
      <c r="Z92" s="2" t="n">
        <v>4</v>
      </c>
      <c r="AA92" s="2" t="n">
        <v>4</v>
      </c>
      <c r="AB92" s="4" t="n">
        <v>0.8502869520839522</v>
      </c>
      <c r="AC92" s="4" t="n">
        <v>0.7466401993034877</v>
      </c>
      <c r="AD92" s="4" t="n">
        <v>0.06628695208395219</v>
      </c>
      <c r="AE92" s="2" t="n">
        <v>62</v>
      </c>
      <c r="AF92" s="2" t="inlineStr">
        <is>
          <t>2/3</t>
        </is>
      </c>
      <c r="AG92" s="4" t="n">
        <v>0.03374780720512138</v>
      </c>
      <c r="AH92" s="4" t="n">
        <v>0.0008880858023969651</v>
      </c>
      <c r="AI92" s="4" t="n">
        <v>0.02664298437386625</v>
      </c>
      <c r="AJ92" s="2" t="inlineStr">
        <is>
          <t>EVET</t>
        </is>
      </c>
      <c r="AK92" s="2" t="inlineStr">
        <is>
          <t>devam (2/3)</t>
        </is>
      </c>
    </row>
    <row r="93">
      <c r="A93" s="2" t="inlineStr">
        <is>
          <t>AKSEN.IS</t>
        </is>
      </c>
      <c r="B93" s="2" t="inlineStr">
        <is>
          <t>27.08.2026</t>
        </is>
      </c>
      <c r="C93" s="2" t="n">
        <v>10</v>
      </c>
      <c r="D93" s="3" t="n">
        <v>83.40000153</v>
      </c>
      <c r="E93" s="4" t="n">
        <v>0.04509249138756324</v>
      </c>
      <c r="F93" s="2" t="inlineStr">
        <is>
          <t>-</t>
        </is>
      </c>
      <c r="G93" s="2" t="inlineStr">
        <is>
          <t>AL+SAT</t>
        </is>
      </c>
      <c r="H93" s="2" t="inlineStr">
        <is>
          <t>-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0.5272536687631028</v>
      </c>
      <c r="O93" s="2" t="n">
        <v>753</v>
      </c>
      <c r="P93" s="4" t="n">
        <v>0.1206939856104971</v>
      </c>
      <c r="Q93" s="4" t="n">
        <v>0.08018430255284996</v>
      </c>
      <c r="R93" s="4" t="n">
        <v>0.04050968305764718</v>
      </c>
      <c r="S93" s="4" t="n">
        <v>0.9098506475537734</v>
      </c>
      <c r="T93" s="4" t="n">
        <v>0.8802073544591059</v>
      </c>
      <c r="U93" s="4" t="n">
        <v>0.02964329309466751</v>
      </c>
      <c r="V93" s="2" t="n">
        <v>4</v>
      </c>
      <c r="W93" s="4" t="n">
        <v>0.899056774702731</v>
      </c>
      <c r="X93" s="2" t="n">
        <v>4</v>
      </c>
      <c r="Y93" s="4" t="n">
        <v>0.8419749627445089</v>
      </c>
      <c r="Z93" s="2" t="n">
        <v>4</v>
      </c>
      <c r="AA93" s="2" t="n">
        <v>4</v>
      </c>
      <c r="AB93" s="4" t="n">
        <v>0.899056774702731</v>
      </c>
      <c r="AC93" s="4" t="n">
        <v>0.8419749627445089</v>
      </c>
      <c r="AD93" s="4" t="n">
        <v>-0.01494322529726899</v>
      </c>
      <c r="AE93" s="2" t="n">
        <v>78</v>
      </c>
      <c r="AF93" s="2" t="inlineStr">
        <is>
          <t>2/10</t>
        </is>
      </c>
      <c r="AG93" s="4" t="n">
        <v>0.01019182799048579</v>
      </c>
      <c r="AH93" s="4" t="n">
        <v>-0.01139094199726443</v>
      </c>
      <c r="AI93" s="4" t="n">
        <v>-0.007793783190353842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27.08.2026</t>
        </is>
      </c>
      <c r="C94" s="2" t="n">
        <v>3</v>
      </c>
      <c r="D94" s="3" t="n">
        <v>63</v>
      </c>
      <c r="E94" s="4" t="n">
        <v>0.04875283447845805</v>
      </c>
      <c r="F94" s="2" t="inlineStr">
        <is>
          <t>-</t>
        </is>
      </c>
      <c r="G94" s="2" t="inlineStr">
        <is>
          <t>AL+SAT</t>
        </is>
      </c>
      <c r="H94" s="2" t="inlineStr">
        <is>
          <t>olcusuz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0.5018810810810811</v>
      </c>
      <c r="O94" s="2" t="n">
        <v>680</v>
      </c>
      <c r="P94" s="4" t="n">
        <v>0.1239742987882767</v>
      </c>
      <c r="Q94" s="4" t="n">
        <v>0.1027574893258029</v>
      </c>
      <c r="R94" s="4" t="n">
        <v>0.02121680946247384</v>
      </c>
      <c r="S94" s="4" t="n">
        <v>0.7275758058561241</v>
      </c>
      <c r="T94" s="4" t="n">
        <v>0.8988920466997911</v>
      </c>
      <c r="U94" s="4" t="n">
        <v>-0.1713162408436669</v>
      </c>
      <c r="V94" s="2" t="n">
        <v>-4</v>
      </c>
      <c r="W94" s="4" t="n">
        <v>0.798015642948823</v>
      </c>
      <c r="X94" s="2" t="n">
        <v>4</v>
      </c>
      <c r="Y94" s="4" t="n">
        <v>0.7195089301582686</v>
      </c>
      <c r="Z94" s="2" t="n">
        <v>4</v>
      </c>
      <c r="AA94" s="2" t="n">
        <v>2</v>
      </c>
      <c r="AB94" s="4" t="n">
        <v>0.798015642948823</v>
      </c>
      <c r="AC94" s="4" t="n">
        <v>0.7195089301582686</v>
      </c>
      <c r="AD94" s="4" t="n">
        <v>-0.07398435705117701</v>
      </c>
      <c r="AE94" s="2" t="n">
        <v>95</v>
      </c>
      <c r="AF94" s="2" t="inlineStr">
        <is>
          <t>2/3</t>
        </is>
      </c>
      <c r="AG94" s="4" t="n">
        <v>0.09285711857142864</v>
      </c>
      <c r="AH94" s="4" t="n">
        <v>-0.008730146666666605</v>
      </c>
      <c r="AI94" s="4" t="n">
        <v>0.05079360238095232</v>
      </c>
      <c r="AJ94" s="2" t="inlineStr">
        <is>
          <t>EVET</t>
        </is>
      </c>
      <c r="AK94" s="2" t="inlineStr">
        <is>
          <t>devam (2/3)</t>
        </is>
      </c>
    </row>
    <row r="95">
      <c r="A95" s="2" t="inlineStr">
        <is>
          <t>KLRHO.IS</t>
        </is>
      </c>
      <c r="B95" s="2" t="inlineStr">
        <is>
          <t>27.08.2026</t>
        </is>
      </c>
      <c r="C95" s="2" t="n">
        <v>1</v>
      </c>
      <c r="D95" s="3" t="n">
        <v>65</v>
      </c>
      <c r="E95" s="4" t="n">
        <v>0.06197800689010988</v>
      </c>
      <c r="F95" s="2" t="inlineStr">
        <is>
          <t>-</t>
        </is>
      </c>
      <c r="G95" s="2" t="inlineStr">
        <is>
          <t>AL+SAT</t>
        </is>
      </c>
      <c r="H95" s="2" t="inlineStr">
        <is>
          <t>olcusuz</t>
        </is>
      </c>
      <c r="I95" s="2" t="inlineStr">
        <is>
          <t>AL+SAT</t>
        </is>
      </c>
      <c r="J95" s="2" t="n">
        <v>2</v>
      </c>
      <c r="K95" s="2" t="n">
        <v>2</v>
      </c>
      <c r="L95" s="2" t="inlineStr">
        <is>
          <t>-</t>
        </is>
      </c>
      <c r="M95" s="2" t="inlineStr">
        <is>
          <t>olculmedi</t>
        </is>
      </c>
      <c r="N95" s="3" t="n"/>
      <c r="O95" s="2" t="n"/>
      <c r="P95" s="4" t="n">
        <v>0.06404536075499026</v>
      </c>
      <c r="Q95" s="4" t="n">
        <v>0.04666673195787621</v>
      </c>
      <c r="R95" s="4" t="n">
        <v>0.01737862879711405</v>
      </c>
      <c r="S95" s="4" t="n">
        <v>0.7115011281297449</v>
      </c>
      <c r="T95" s="4" t="n">
        <v>0.7270187995389166</v>
      </c>
      <c r="U95" s="4" t="n">
        <v>-0.01551767140917171</v>
      </c>
      <c r="V95" s="2" t="n">
        <v>-2</v>
      </c>
      <c r="W95" s="4" t="n">
        <v>0.7466856458910027</v>
      </c>
      <c r="X95" s="2" t="n">
        <v>4</v>
      </c>
      <c r="Y95" s="4" t="n">
        <v>0.700311033135867</v>
      </c>
      <c r="Z95" s="2" t="n">
        <v>2</v>
      </c>
      <c r="AA95" s="2" t="n">
        <v>2</v>
      </c>
      <c r="AB95" s="4" t="n">
        <v>0.7466856458910027</v>
      </c>
      <c r="AC95" s="4" t="n">
        <v>0.6394040483735435</v>
      </c>
      <c r="AD95" s="4" t="n">
        <v>-0.07331435410899723</v>
      </c>
      <c r="AE95" s="2" t="n">
        <v>58</v>
      </c>
      <c r="AF95" s="2" t="inlineStr">
        <is>
          <t>1/1</t>
        </is>
      </c>
      <c r="AG95" s="4" t="n">
        <v>0.02230764538461538</v>
      </c>
      <c r="AH95" s="4" t="n">
        <v>-0.007692307692307665</v>
      </c>
      <c r="AI95" s="4" t="n">
        <v>0.01230773923076933</v>
      </c>
      <c r="AJ95" s="2" t="inlineStr">
        <is>
          <t>EVET</t>
        </is>
      </c>
      <c r="AK95" s="2" t="inlineStr">
        <is>
          <t>HAYIR</t>
        </is>
      </c>
    </row>
    <row r="96">
      <c r="A96" s="2" t="inlineStr">
        <is>
          <t>AEFES.IS</t>
        </is>
      </c>
      <c r="B96" s="2" t="inlineStr">
        <is>
          <t>27.08.2026</t>
        </is>
      </c>
      <c r="C96" s="2" t="n">
        <v>1</v>
      </c>
      <c r="D96" s="3" t="n">
        <v>18.53000069</v>
      </c>
      <c r="E96" s="4" t="n">
        <v>0.03496261380102207</v>
      </c>
      <c r="F96" s="2" t="inlineStr">
        <is>
          <t>-</t>
        </is>
      </c>
      <c r="G96" s="2" t="inlineStr">
        <is>
          <t>AL+SAT</t>
        </is>
      </c>
      <c r="H96" s="2" t="inlineStr">
        <is>
          <t>olcusuz</t>
        </is>
      </c>
      <c r="I96" s="2" t="inlineStr">
        <is>
          <t>AL+SAT</t>
        </is>
      </c>
      <c r="J96" s="2" t="n">
        <v>2</v>
      </c>
      <c r="K96" s="2" t="n">
        <v>2</v>
      </c>
      <c r="L96" s="2" t="inlineStr">
        <is>
          <t>-</t>
        </is>
      </c>
      <c r="M96" s="2" t="inlineStr">
        <is>
          <t>zayif</t>
        </is>
      </c>
      <c r="N96" s="3" t="n">
        <v>0.5290674327371575</v>
      </c>
      <c r="O96" s="2" t="n">
        <v>753</v>
      </c>
      <c r="P96" s="4" t="n">
        <v>0.1078307990554115</v>
      </c>
      <c r="Q96" s="4" t="n">
        <v>0.09225548188842719</v>
      </c>
      <c r="R96" s="4" t="n">
        <v>0.01557531716698431</v>
      </c>
      <c r="S96" s="4" t="n">
        <v>0.6240124852008992</v>
      </c>
      <c r="T96" s="4" t="n">
        <v>0.5735420217242839</v>
      </c>
      <c r="U96" s="4" t="n">
        <v>0.05047046347661532</v>
      </c>
      <c r="V96" s="2" t="n">
        <v>2</v>
      </c>
      <c r="W96" s="4" t="n">
        <v>0.6476226665364184</v>
      </c>
      <c r="X96" s="2" t="n">
        <v>4</v>
      </c>
      <c r="Y96" s="4" t="n">
        <v>0.6213868419612201</v>
      </c>
      <c r="Z96" s="2" t="n">
        <v>1</v>
      </c>
      <c r="AA96" s="2" t="n">
        <v>4</v>
      </c>
      <c r="AB96" s="4" t="n">
        <v>0.6476226665364184</v>
      </c>
      <c r="AC96" s="4" t="n">
        <v>0.5383716364354854</v>
      </c>
      <c r="AD96" s="4" t="n">
        <v>0.02362266653641842</v>
      </c>
      <c r="AE96" s="2" t="n">
        <v>268</v>
      </c>
      <c r="AF96" s="2" t="inlineStr">
        <is>
          <t>1/1</t>
        </is>
      </c>
      <c r="AG96" s="4" t="n">
        <v>0.007555282503338034</v>
      </c>
      <c r="AH96" s="4" t="n">
        <v>-0.01133302710092898</v>
      </c>
      <c r="AI96" s="4" t="n">
        <v>-0.00647602998011565</v>
      </c>
      <c r="AJ96" s="2" t="inlineStr">
        <is>
          <t>HAYIR</t>
        </is>
      </c>
      <c r="AK96" s="2" t="inlineStr">
        <is>
          <t>EVET</t>
        </is>
      </c>
    </row>
    <row r="97">
      <c r="A97" s="2" t="inlineStr">
        <is>
          <t>SOKM.IS</t>
        </is>
      </c>
      <c r="B97" s="2" t="inlineStr">
        <is>
          <t>27.08.2026</t>
        </is>
      </c>
      <c r="C97" s="2" t="n">
        <v>5</v>
      </c>
      <c r="D97" s="3" t="n">
        <v>56.29999924</v>
      </c>
      <c r="E97" s="4" t="n">
        <v>0.04285714674701856</v>
      </c>
      <c r="F97" s="2" t="inlineStr">
        <is>
          <t>-</t>
        </is>
      </c>
      <c r="G97" s="2" t="inlineStr">
        <is>
          <t>AL+SAT</t>
        </is>
      </c>
      <c r="H97" s="2" t="inlineStr">
        <is>
          <t>-</t>
        </is>
      </c>
      <c r="I97" s="2" t="inlineStr">
        <is>
          <t>AL+SAT</t>
        </is>
      </c>
      <c r="J97" s="2" t="n">
        <v>2</v>
      </c>
      <c r="K97" s="2" t="n">
        <v>2</v>
      </c>
      <c r="L97" s="2" t="inlineStr">
        <is>
          <t>-</t>
        </is>
      </c>
      <c r="M97" s="2" t="inlineStr">
        <is>
          <t>zayif</t>
        </is>
      </c>
      <c r="N97" s="3" t="n">
        <v>0.5045681063122923</v>
      </c>
      <c r="O97" s="2" t="n">
        <v>323</v>
      </c>
      <c r="P97" s="4" t="n">
        <v>0.06164278057663326</v>
      </c>
      <c r="Q97" s="4" t="n">
        <v>0.05018769514710551</v>
      </c>
      <c r="R97" s="4" t="n">
        <v>0.01145508542952775</v>
      </c>
      <c r="S97" s="4" t="n">
        <v>0.8490276572106761</v>
      </c>
      <c r="T97" s="4" t="n">
        <v>0.8828013495395947</v>
      </c>
      <c r="U97" s="4" t="n">
        <v>-0.03377369232891858</v>
      </c>
      <c r="V97" s="2" t="n">
        <v>0</v>
      </c>
      <c r="W97" s="4" t="n">
        <v>0.9104500229899219</v>
      </c>
      <c r="X97" s="2" t="n">
        <v>4</v>
      </c>
      <c r="Y97" s="4" t="n">
        <v>0.8009172301588889</v>
      </c>
      <c r="Z97" s="2" t="n">
        <v>4</v>
      </c>
      <c r="AA97" s="2" t="n">
        <v>4</v>
      </c>
      <c r="AB97" s="4" t="n">
        <v>0.9104500229899219</v>
      </c>
      <c r="AC97" s="4" t="n">
        <v>0.8009172301588889</v>
      </c>
      <c r="AD97" s="4" t="n">
        <v>0.08245002298992199</v>
      </c>
      <c r="AE97" s="2" t="n">
        <v>62</v>
      </c>
      <c r="AF97" s="2" t="inlineStr">
        <is>
          <t>2/5</t>
        </is>
      </c>
      <c r="AG97" s="4" t="n">
        <v>0.03374780720512138</v>
      </c>
      <c r="AH97" s="4" t="n">
        <v>0.0008880858023969651</v>
      </c>
      <c r="AI97" s="4" t="n">
        <v>0.02664298437386625</v>
      </c>
      <c r="AJ97" s="2" t="inlineStr">
        <is>
          <t>EVET</t>
        </is>
      </c>
      <c r="AK97" s="2" t="inlineStr">
        <is>
          <t>devam (2/5)</t>
        </is>
      </c>
    </row>
    <row r="98">
      <c r="A98" s="2" t="inlineStr">
        <is>
          <t>EFOR.IS</t>
        </is>
      </c>
      <c r="B98" s="2" t="inlineStr">
        <is>
          <t>27.08.2026</t>
        </is>
      </c>
      <c r="C98" s="2" t="n">
        <v>1</v>
      </c>
      <c r="D98" s="3" t="n">
        <v>19.03000069</v>
      </c>
      <c r="E98" s="4" t="n">
        <v>0.07214174736547828</v>
      </c>
      <c r="F98" s="2" t="inlineStr">
        <is>
          <t>-</t>
        </is>
      </c>
      <c r="G98" s="2" t="inlineStr">
        <is>
          <t>AL+SAT</t>
        </is>
      </c>
      <c r="H98" s="2" t="inlineStr">
        <is>
          <t>olcusuz</t>
        </is>
      </c>
      <c r="I98" s="2" t="inlineStr">
        <is>
          <t>AL+SAT</t>
        </is>
      </c>
      <c r="J98" s="2" t="n">
        <v>2</v>
      </c>
      <c r="K98" s="2" t="n">
        <v>2</v>
      </c>
      <c r="L98" s="2" t="inlineStr">
        <is>
          <t>-</t>
        </is>
      </c>
      <c r="M98" s="2" t="inlineStr">
        <is>
          <t>olculmedi</t>
        </is>
      </c>
      <c r="N98" s="3" t="n"/>
      <c r="O98" s="2" t="n"/>
      <c r="P98" s="4" t="n">
        <v>0.1558885402635861</v>
      </c>
      <c r="Q98" s="4" t="n">
        <v>0.1486171449513641</v>
      </c>
      <c r="R98" s="4" t="n">
        <v>0.007271395312222012</v>
      </c>
      <c r="S98" s="4" t="n">
        <v>0.7241755523477558</v>
      </c>
      <c r="T98" s="4" t="n">
        <v>0.6316394299785534</v>
      </c>
      <c r="U98" s="4" t="n">
        <v>0.09253612236920239</v>
      </c>
      <c r="V98" s="2" t="n">
        <v>4</v>
      </c>
      <c r="W98" s="4" t="n">
        <v>0.7596967183670265</v>
      </c>
      <c r="X98" s="2" t="n">
        <v>4</v>
      </c>
      <c r="Y98" s="4" t="n">
        <v>0.7264994147452418</v>
      </c>
      <c r="Z98" s="2" t="n">
        <v>2</v>
      </c>
      <c r="AA98" s="2" t="n">
        <v>2</v>
      </c>
      <c r="AB98" s="4" t="n">
        <v>0.7596967183670265</v>
      </c>
      <c r="AC98" s="4" t="n">
        <v>0.6519989782176437</v>
      </c>
      <c r="AD98" s="4" t="n">
        <v>0.003696718367026453</v>
      </c>
      <c r="AE98" s="2" t="n">
        <v>49</v>
      </c>
      <c r="AF98" s="2" t="inlineStr">
        <is>
          <t>1/1</t>
        </is>
      </c>
      <c r="AG98" s="4" t="n">
        <v>0.008933266623018632</v>
      </c>
      <c r="AH98" s="4" t="n">
        <v>-0.04308994115963961</v>
      </c>
      <c r="AI98" s="4" t="n">
        <v>0.008407768481273559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SASA.IS</t>
        </is>
      </c>
      <c r="B99" s="2" t="inlineStr">
        <is>
          <t>27.08.2026</t>
        </is>
      </c>
      <c r="C99" s="2" t="n">
        <v>10</v>
      </c>
      <c r="D99" s="3" t="n">
        <v>2.38000011</v>
      </c>
      <c r="E99" s="4" t="n">
        <v>0.04201680838217628</v>
      </c>
      <c r="F99" s="2" t="inlineStr">
        <is>
          <t>-</t>
        </is>
      </c>
      <c r="G99" s="2" t="inlineStr">
        <is>
          <t>AL+SAT</t>
        </is>
      </c>
      <c r="H99" s="2" t="inlineStr">
        <is>
          <t>-</t>
        </is>
      </c>
      <c r="I99" s="2" t="inlineStr">
        <is>
          <t>AL+SAT</t>
        </is>
      </c>
      <c r="J99" s="2" t="n">
        <v>2</v>
      </c>
      <c r="K99" s="2" t="n">
        <v>2</v>
      </c>
      <c r="L99" s="2" t="inlineStr">
        <is>
          <t>-</t>
        </is>
      </c>
      <c r="M99" s="2" t="inlineStr">
        <is>
          <t>zayif</t>
        </is>
      </c>
      <c r="N99" s="3" t="n">
        <v>0.5133337310583462</v>
      </c>
      <c r="O99" s="2" t="n">
        <v>752</v>
      </c>
      <c r="P99" s="4" t="n">
        <v>0.1564398515993505</v>
      </c>
      <c r="Q99" s="4" t="n">
        <v>0.1500652690068267</v>
      </c>
      <c r="R99" s="4" t="n">
        <v>0.006374582592523853</v>
      </c>
      <c r="S99" s="4" t="n">
        <v>0.8622434334469883</v>
      </c>
      <c r="T99" s="4" t="n">
        <v>0.8891481050504837</v>
      </c>
      <c r="U99" s="4" t="n">
        <v>-0.02690467160349541</v>
      </c>
      <c r="V99" s="2" t="n">
        <v>0</v>
      </c>
      <c r="W99" s="4" t="n">
        <v>0.9117475256267138</v>
      </c>
      <c r="X99" s="2" t="n">
        <v>4</v>
      </c>
      <c r="Y99" s="4" t="n">
        <v>0.8809936058873119</v>
      </c>
      <c r="Z99" s="2" t="n">
        <v>4</v>
      </c>
      <c r="AA99" s="2" t="n">
        <v>2</v>
      </c>
      <c r="AB99" s="4" t="n">
        <v>0.9117475256267138</v>
      </c>
      <c r="AC99" s="4" t="n">
        <v>0.8809936058873119</v>
      </c>
      <c r="AD99" s="4" t="n">
        <v>0.0477475256267138</v>
      </c>
      <c r="AE99" s="2" t="n">
        <v>63</v>
      </c>
      <c r="AF99" s="2" t="inlineStr">
        <is>
          <t>2/10</t>
        </is>
      </c>
      <c r="AG99" s="4" t="n">
        <v>0.01680670930725281</v>
      </c>
      <c r="AH99" s="4" t="n">
        <v>-0.0042017729150442</v>
      </c>
      <c r="AI99" s="4" t="n">
        <v>0.004201676276393007</v>
      </c>
      <c r="AJ99" s="2" t="inlineStr">
        <is>
          <t>EVET</t>
        </is>
      </c>
      <c r="AK99" s="2" t="inlineStr">
        <is>
          <t>devam (2/10)</t>
        </is>
      </c>
    </row>
    <row r="100">
      <c r="A100" s="2" t="inlineStr">
        <is>
          <t>RALYH.IS</t>
        </is>
      </c>
      <c r="B100" s="2" t="inlineStr">
        <is>
          <t>27.08.2026</t>
        </is>
      </c>
      <c r="C100" s="2" t="n">
        <v>1</v>
      </c>
      <c r="D100" s="3" t="n">
        <v>261.75</v>
      </c>
      <c r="E100" s="4" t="n">
        <v>0.04405785153499795</v>
      </c>
      <c r="F100" s="2" t="inlineStr">
        <is>
          <t>-</t>
        </is>
      </c>
      <c r="G100" s="2" t="inlineStr">
        <is>
          <t>AL+SAT</t>
        </is>
      </c>
      <c r="H100" s="2" t="inlineStr">
        <is>
          <t>olcusuz</t>
        </is>
      </c>
      <c r="I100" s="2" t="inlineStr">
        <is>
          <t>AL+SAT</t>
        </is>
      </c>
      <c r="J100" s="2" t="n">
        <v>2</v>
      </c>
      <c r="K100" s="2" t="n">
        <v>2</v>
      </c>
      <c r="L100" s="2" t="inlineStr">
        <is>
          <t>KACIN</t>
        </is>
      </c>
      <c r="M100" s="2" t="inlineStr">
        <is>
          <t>GUVENILIR</t>
        </is>
      </c>
      <c r="N100" s="3" t="n">
        <v>0.5879947507791812</v>
      </c>
      <c r="O100" s="2" t="n">
        <v>753</v>
      </c>
      <c r="P100" s="4" t="n">
        <v>0.08742700015604934</v>
      </c>
      <c r="Q100" s="4" t="n">
        <v>0.09172674960750556</v>
      </c>
      <c r="R100" s="4" t="n">
        <v>-0.004299749451456211</v>
      </c>
      <c r="S100" s="4" t="n">
        <v>0.5843197775043421</v>
      </c>
      <c r="T100" s="4" t="n">
        <v>0.6783882608715532</v>
      </c>
      <c r="U100" s="4" t="n">
        <v>-0.09406848336721119</v>
      </c>
      <c r="V100" s="2" t="n">
        <v>-2</v>
      </c>
      <c r="W100" s="4" t="n">
        <v>0.6611349235276364</v>
      </c>
      <c r="X100" s="2" t="n">
        <v>3</v>
      </c>
      <c r="Y100" s="4" t="n">
        <v>0.6935966818632338</v>
      </c>
      <c r="Z100" s="2" t="n">
        <v>3</v>
      </c>
      <c r="AA100" s="2" t="n">
        <v>-2</v>
      </c>
      <c r="AB100" s="4" t="n">
        <v>0.6390910290740428</v>
      </c>
      <c r="AC100" s="4" t="n">
        <v>0.6675408519306205</v>
      </c>
      <c r="AD100" s="4" t="n">
        <v>-0.1409089709259572</v>
      </c>
      <c r="AE100" s="2" t="n">
        <v>52</v>
      </c>
      <c r="AF100" s="2" t="inlineStr">
        <is>
          <t>1/1</t>
        </is>
      </c>
      <c r="AG100" s="4" t="n">
        <v>0.02196752626552056</v>
      </c>
      <c r="AH100" s="4" t="n">
        <v>-0.01528175740210125</v>
      </c>
      <c r="AI100" s="4" t="n">
        <v>0.01528175740210114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TRALT.IS</t>
        </is>
      </c>
      <c r="B101" s="2" t="inlineStr">
        <is>
          <t>27.08.2026</t>
        </is>
      </c>
      <c r="C101" s="2" t="n">
        <v>1</v>
      </c>
      <c r="D101" s="3" t="n">
        <v>54.29999924</v>
      </c>
      <c r="E101" s="4" t="n">
        <v>0.04718495559332798</v>
      </c>
      <c r="F101" s="2" t="inlineStr">
        <is>
          <t>-</t>
        </is>
      </c>
      <c r="G101" s="2" t="inlineStr">
        <is>
          <t>AL+SAT</t>
        </is>
      </c>
      <c r="H101" s="2" t="inlineStr">
        <is>
          <t>olcusuz</t>
        </is>
      </c>
      <c r="I101" s="2" t="inlineStr">
        <is>
          <t>AL+SAT</t>
        </is>
      </c>
      <c r="J101" s="2" t="n">
        <v>2</v>
      </c>
      <c r="K101" s="2" t="n">
        <v>2</v>
      </c>
      <c r="L101" s="2" t="inlineStr">
        <is>
          <t>KACIN</t>
        </is>
      </c>
      <c r="M101" s="2" t="inlineStr">
        <is>
          <t>GUVENILIR</t>
        </is>
      </c>
      <c r="N101" s="3" t="n">
        <v>0.5716305732484076</v>
      </c>
      <c r="O101" s="2" t="n">
        <v>753</v>
      </c>
      <c r="P101" s="4" t="n">
        <v>0.1134426687823489</v>
      </c>
      <c r="Q101" s="4" t="n">
        <v>0.1199793204012126</v>
      </c>
      <c r="R101" s="4" t="n">
        <v>-0.006536651618863701</v>
      </c>
      <c r="S101" s="4" t="n">
        <v>0.6724849663314407</v>
      </c>
      <c r="T101" s="4" t="n">
        <v>0.5716544589970052</v>
      </c>
      <c r="U101" s="4" t="n">
        <v>0.1008305073344355</v>
      </c>
      <c r="V101" s="2" t="n">
        <v>4</v>
      </c>
      <c r="W101" s="4" t="n">
        <v>0.6971373676516569</v>
      </c>
      <c r="X101" s="2" t="n">
        <v>4</v>
      </c>
      <c r="Y101" s="4" t="n"/>
      <c r="Z101" s="2" t="n">
        <v>0</v>
      </c>
      <c r="AA101" s="2" t="n">
        <v>4</v>
      </c>
      <c r="AB101" s="4" t="n">
        <v>0.6971373676516569</v>
      </c>
      <c r="AC101" s="4" t="n">
        <v>0.5531962495101197</v>
      </c>
      <c r="AD101" s="4" t="n">
        <v>-0.04686263234834309</v>
      </c>
      <c r="AE101" s="2" t="n">
        <v>104</v>
      </c>
      <c r="AF101" s="2" t="inlineStr">
        <is>
          <t>1/1</t>
        </is>
      </c>
      <c r="AG101" s="4" t="n">
        <v>0.02762430977890373</v>
      </c>
      <c r="AH101" s="4" t="n">
        <v>-0.01657454369422939</v>
      </c>
      <c r="AI101" s="4" t="n">
        <v>-0.006445644289110208</v>
      </c>
      <c r="AJ101" s="2" t="inlineStr">
        <is>
          <t>EVET</t>
        </is>
      </c>
      <c r="AK101" s="2" t="inlineStr">
        <is>
          <t>EVET</t>
        </is>
      </c>
    </row>
    <row r="102">
      <c r="A102" s="2" t="inlineStr">
        <is>
          <t>RALYH.IS</t>
        </is>
      </c>
      <c r="B102" s="2" t="inlineStr">
        <is>
          <t>27.08.2026</t>
        </is>
      </c>
      <c r="C102" s="2" t="n">
        <v>3</v>
      </c>
      <c r="D102" s="3" t="n">
        <v>261.75</v>
      </c>
      <c r="E102" s="4" t="n">
        <v>0.04405785153499795</v>
      </c>
      <c r="F102" s="2" t="inlineStr">
        <is>
          <t>-</t>
        </is>
      </c>
      <c r="G102" s="2" t="inlineStr">
        <is>
          <t>AL+SAT</t>
        </is>
      </c>
      <c r="H102" s="2" t="inlineStr">
        <is>
          <t>olcusuz</t>
        </is>
      </c>
      <c r="I102" s="2" t="inlineStr">
        <is>
          <t>AL+SAT</t>
        </is>
      </c>
      <c r="J102" s="2" t="n">
        <v>2</v>
      </c>
      <c r="K102" s="2" t="n">
        <v>2</v>
      </c>
      <c r="L102" s="2" t="inlineStr">
        <is>
          <t>KACIN</t>
        </is>
      </c>
      <c r="M102" s="2" t="inlineStr">
        <is>
          <t>GUVENILIR</t>
        </is>
      </c>
      <c r="N102" s="3" t="n">
        <v>0.5808575214807848</v>
      </c>
      <c r="O102" s="2" t="n">
        <v>753</v>
      </c>
      <c r="P102" s="4" t="n">
        <v>0.1005959555787063</v>
      </c>
      <c r="Q102" s="4" t="n">
        <v>0.1200158039119029</v>
      </c>
      <c r="R102" s="4" t="n">
        <v>-0.01941984833319658</v>
      </c>
      <c r="S102" s="4" t="n">
        <v>0.7481055117359439</v>
      </c>
      <c r="T102" s="4" t="n">
        <v>0.8670053201804172</v>
      </c>
      <c r="U102" s="4" t="n">
        <v>-0.1188998084444733</v>
      </c>
      <c r="V102" s="2" t="n">
        <v>-4</v>
      </c>
      <c r="W102" s="4" t="n">
        <v>0.8240158912550923</v>
      </c>
      <c r="X102" s="2" t="n">
        <v>4</v>
      </c>
      <c r="Y102" s="4" t="n">
        <v>0.7987744452408524</v>
      </c>
      <c r="Z102" s="2" t="n">
        <v>4</v>
      </c>
      <c r="AA102" s="2" t="n">
        <v>2</v>
      </c>
      <c r="AB102" s="4" t="n">
        <v>0.8240158912550923</v>
      </c>
      <c r="AC102" s="4" t="n">
        <v>0.7987744452408524</v>
      </c>
      <c r="AD102" s="4" t="n">
        <v>-0.05798410874490767</v>
      </c>
      <c r="AE102" s="2" t="n">
        <v>51</v>
      </c>
      <c r="AF102" s="2" t="inlineStr">
        <is>
          <t>2/3</t>
        </is>
      </c>
      <c r="AG102" s="4" t="n">
        <v>0.02196752626552056</v>
      </c>
      <c r="AH102" s="4" t="n">
        <v>-0.01528175740210125</v>
      </c>
      <c r="AI102" s="4" t="n">
        <v>0.01814708691499511</v>
      </c>
      <c r="AJ102" s="2" t="inlineStr">
        <is>
          <t>EVET</t>
        </is>
      </c>
      <c r="AK102" s="2" t="inlineStr">
        <is>
          <t>EVET</t>
        </is>
      </c>
    </row>
    <row r="103">
      <c r="A103" s="2" t="inlineStr">
        <is>
          <t>BRSAN.IS</t>
        </is>
      </c>
      <c r="B103" s="2" t="inlineStr">
        <is>
          <t>27.08.2026</t>
        </is>
      </c>
      <c r="C103" s="2" t="n">
        <v>3</v>
      </c>
      <c r="D103" s="3" t="n">
        <v>732</v>
      </c>
      <c r="E103" s="4" t="n">
        <v>0.05079039812646371</v>
      </c>
      <c r="F103" s="2" t="inlineStr">
        <is>
          <t>-</t>
        </is>
      </c>
      <c r="G103" s="2" t="inlineStr">
        <is>
          <t>AL</t>
        </is>
      </c>
      <c r="H103" s="2" t="inlineStr">
        <is>
          <t>olcusuz</t>
        </is>
      </c>
      <c r="I103" s="2" t="inlineStr">
        <is>
          <t>-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0.5591955504015805</v>
      </c>
      <c r="O103" s="2" t="n">
        <v>753</v>
      </c>
      <c r="P103" s="4" t="n">
        <v>0.2434450587965273</v>
      </c>
      <c r="Q103" s="4" t="n">
        <v>0.07184387096818379</v>
      </c>
      <c r="R103" s="4" t="n">
        <v>0.1716011878283435</v>
      </c>
      <c r="S103" s="4" t="n">
        <v>0.8796770985006034</v>
      </c>
      <c r="T103" s="4" t="n">
        <v>0.7972537761963777</v>
      </c>
      <c r="U103" s="4" t="n">
        <v>0.08242332230422567</v>
      </c>
      <c r="V103" s="2" t="n">
        <v>2</v>
      </c>
      <c r="W103" s="4" t="n">
        <v>0.8890859260968222</v>
      </c>
      <c r="X103" s="2" t="n">
        <v>4</v>
      </c>
      <c r="Y103" s="4" t="n">
        <v>0.6799916575387406</v>
      </c>
      <c r="Z103" s="2" t="n">
        <v>4</v>
      </c>
      <c r="AA103" s="2" t="n">
        <v>4</v>
      </c>
      <c r="AB103" s="4" t="n">
        <v>0.8890859260968222</v>
      </c>
      <c r="AC103" s="4" t="n">
        <v>0.6799916575387406</v>
      </c>
      <c r="AD103" s="4" t="n">
        <v>0.05108592609682228</v>
      </c>
      <c r="AE103" s="2" t="n">
        <v>281</v>
      </c>
      <c r="AF103" s="2" t="inlineStr">
        <is>
          <t>2/3</t>
        </is>
      </c>
      <c r="AG103" s="4" t="n">
        <v>0.02390710382513661</v>
      </c>
      <c r="AH103" s="4" t="n">
        <v>-0.01297814207650272</v>
      </c>
      <c r="AI103" s="4" t="n">
        <v>-0.004098360655737654</v>
      </c>
      <c r="AJ103" s="2" t="inlineStr">
        <is>
          <t>EVET</t>
        </is>
      </c>
      <c r="AK103" s="2" t="inlineStr">
        <is>
          <t>EVET</t>
        </is>
      </c>
    </row>
    <row r="104">
      <c r="A104" s="2" t="inlineStr">
        <is>
          <t>TUKAS.IS</t>
        </is>
      </c>
      <c r="B104" s="2" t="inlineStr">
        <is>
          <t>27.08.2026</t>
        </is>
      </c>
      <c r="C104" s="2" t="n">
        <v>5</v>
      </c>
      <c r="D104" s="3" t="n">
        <v>2.01999998</v>
      </c>
      <c r="E104" s="4" t="n">
        <v>0.02121639059195858</v>
      </c>
      <c r="F104" s="2" t="inlineStr">
        <is>
          <t>-</t>
        </is>
      </c>
      <c r="G104" s="2" t="inlineStr">
        <is>
          <t>-</t>
        </is>
      </c>
      <c r="H104" s="2" t="inlineStr">
        <is>
          <t>-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0.5847997797683332</v>
      </c>
      <c r="O104" s="2" t="n">
        <v>753</v>
      </c>
      <c r="P104" s="4" t="n">
        <v>0.1554095772917149</v>
      </c>
      <c r="Q104" s="4" t="n">
        <v>0.06493033077225596</v>
      </c>
      <c r="R104" s="4" t="n">
        <v>0.09047924651945891</v>
      </c>
      <c r="S104" s="4" t="n">
        <v>0.8635630555614338</v>
      </c>
      <c r="T104" s="4" t="n">
        <v>0.8411678787167358</v>
      </c>
      <c r="U104" s="4" t="n">
        <v>0.02239517684469794</v>
      </c>
      <c r="V104" s="2" t="n">
        <v>0</v>
      </c>
      <c r="W104" s="4" t="n">
        <v>0.854784869221923</v>
      </c>
      <c r="X104" s="2" t="n">
        <v>4</v>
      </c>
      <c r="Y104" s="4" t="n">
        <v>0.7595454609281191</v>
      </c>
      <c r="Z104" s="2" t="n">
        <v>4</v>
      </c>
      <c r="AA104" s="2" t="n">
        <v>4</v>
      </c>
      <c r="AB104" s="4" t="n">
        <v>0.854784869221923</v>
      </c>
      <c r="AC104" s="4" t="n">
        <v>0.7595454609281191</v>
      </c>
      <c r="AD104" s="4" t="n">
        <v>0.008784869221923008</v>
      </c>
      <c r="AE104" s="2" t="n">
        <v>200</v>
      </c>
      <c r="AF104" s="2" t="inlineStr">
        <is>
          <t>2/5</t>
        </is>
      </c>
      <c r="AG104" s="4" t="n">
        <v>0.02475245074012311</v>
      </c>
      <c r="AH104" s="4" t="n">
        <v>-0.004950490148024844</v>
      </c>
      <c r="AI104" s="4" t="n">
        <v>0.009900980296049244</v>
      </c>
      <c r="AJ104" s="2" t="inlineStr">
        <is>
          <t>EVET</t>
        </is>
      </c>
      <c r="AK104" s="2" t="inlineStr">
        <is>
          <t>devam (2/5)</t>
        </is>
      </c>
    </row>
    <row r="105">
      <c r="A105" s="2" t="inlineStr">
        <is>
          <t>OYAKC.IS</t>
        </is>
      </c>
      <c r="B105" s="2" t="inlineStr">
        <is>
          <t>27.08.2026</t>
        </is>
      </c>
      <c r="C105" s="2" t="n">
        <v>3</v>
      </c>
      <c r="D105" s="3" t="n">
        <v>23.02000046</v>
      </c>
      <c r="E105" s="4" t="n">
        <v>0.02718133323492684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0.586708707252001</v>
      </c>
      <c r="O105" s="2" t="n">
        <v>753</v>
      </c>
      <c r="P105" s="4" t="n">
        <v>0.2009299897195742</v>
      </c>
      <c r="Q105" s="4" t="n">
        <v>0.1338708347075086</v>
      </c>
      <c r="R105" s="4" t="n">
        <v>0.06705915501206561</v>
      </c>
      <c r="S105" s="4" t="n">
        <v>0.7955095516450199</v>
      </c>
      <c r="T105" s="4" t="n">
        <v>0.7512130138918134</v>
      </c>
      <c r="U105" s="4" t="n">
        <v>0.04429653775320652</v>
      </c>
      <c r="V105" s="2" t="n">
        <v>4</v>
      </c>
      <c r="W105" s="4" t="n">
        <v>0.8153266148881171</v>
      </c>
      <c r="X105" s="2" t="n">
        <v>4</v>
      </c>
      <c r="Y105" s="4" t="n">
        <v>0.7034991388405023</v>
      </c>
      <c r="Z105" s="2" t="n">
        <v>4</v>
      </c>
      <c r="AA105" s="2" t="n">
        <v>4</v>
      </c>
      <c r="AB105" s="4" t="n">
        <v>0.8153266148881171</v>
      </c>
      <c r="AC105" s="4" t="n">
        <v>0.7034991388405023</v>
      </c>
      <c r="AD105" s="4" t="n">
        <v>0.01532661488811704</v>
      </c>
      <c r="AE105" s="2" t="n">
        <v>127</v>
      </c>
      <c r="AF105" s="2" t="inlineStr">
        <is>
          <t>2/3</t>
        </is>
      </c>
      <c r="AG105" s="4" t="n">
        <v>0.009556876872451658</v>
      </c>
      <c r="AH105" s="4" t="n">
        <v>-0.006950471190390162</v>
      </c>
      <c r="AI105" s="4" t="n">
        <v>-0.002606489087793817</v>
      </c>
      <c r="AJ105" s="2" t="inlineStr">
        <is>
          <t>devam (2/3)</t>
        </is>
      </c>
      <c r="AK105" s="2" t="inlineStr">
        <is>
          <t>devam (2/3)</t>
        </is>
      </c>
    </row>
    <row r="106">
      <c r="A106" s="2" t="inlineStr">
        <is>
          <t>VAKBN.IS</t>
        </is>
      </c>
      <c r="B106" s="2" t="inlineStr">
        <is>
          <t>27.08.2026</t>
        </is>
      </c>
      <c r="C106" s="2" t="n">
        <v>1</v>
      </c>
      <c r="D106" s="3" t="n">
        <v>32.20000076</v>
      </c>
      <c r="E106" s="4" t="n">
        <v>0.03220940152460508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0.58201643017177</v>
      </c>
      <c r="O106" s="2" t="n">
        <v>753</v>
      </c>
      <c r="P106" s="4" t="n">
        <v>0.1388053675455579</v>
      </c>
      <c r="Q106" s="4" t="n">
        <v>0.07314482038630288</v>
      </c>
      <c r="R106" s="4" t="n">
        <v>0.06566054715925504</v>
      </c>
      <c r="S106" s="4" t="n">
        <v>0.6472199017000491</v>
      </c>
      <c r="T106" s="4" t="n">
        <v>0.5647682325780106</v>
      </c>
      <c r="U106" s="4" t="n">
        <v>0.0824516691220385</v>
      </c>
      <c r="V106" s="2" t="n">
        <v>2</v>
      </c>
      <c r="W106" s="4" t="n">
        <v>0.6672636665534305</v>
      </c>
      <c r="X106" s="2" t="n">
        <v>4</v>
      </c>
      <c r="Y106" s="4" t="n"/>
      <c r="Z106" s="2" t="n">
        <v>0</v>
      </c>
      <c r="AA106" s="2" t="n">
        <v>4</v>
      </c>
      <c r="AB106" s="4" t="n">
        <v>0.6672636665534305</v>
      </c>
      <c r="AC106" s="4" t="n">
        <v>0.5366173618089314</v>
      </c>
      <c r="AD106" s="4" t="n">
        <v>-0.04473633344656947</v>
      </c>
      <c r="AE106" s="2" t="n">
        <v>242</v>
      </c>
      <c r="AF106" s="2" t="inlineStr">
        <is>
          <t>1/1</t>
        </is>
      </c>
      <c r="AG106" s="4" t="n">
        <v>0.07888201428725661</v>
      </c>
      <c r="AH106" s="4" t="n">
        <v>-0.001242264256393844</v>
      </c>
      <c r="AI106" s="4" t="n">
        <v>0.04285717507542075</v>
      </c>
      <c r="AJ106" s="2" t="inlineStr">
        <is>
          <t>EVET</t>
        </is>
      </c>
      <c r="AK106" s="2" t="inlineStr">
        <is>
          <t>HAYIR</t>
        </is>
      </c>
    </row>
    <row r="107">
      <c r="A107" s="2" t="inlineStr">
        <is>
          <t>TSKB.IS</t>
        </is>
      </c>
      <c r="B107" s="2" t="inlineStr">
        <is>
          <t>27.08.2026</t>
        </is>
      </c>
      <c r="C107" s="2" t="n">
        <v>1</v>
      </c>
      <c r="D107" s="3" t="n">
        <v>11.11999989</v>
      </c>
      <c r="E107" s="4" t="n">
        <v>0.02177543296206425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0.601822457378013</v>
      </c>
      <c r="O107" s="2" t="n">
        <v>753</v>
      </c>
      <c r="P107" s="4" t="n">
        <v>0.1257440844728775</v>
      </c>
      <c r="Q107" s="4" t="n">
        <v>0.08801396389591004</v>
      </c>
      <c r="R107" s="4" t="n">
        <v>0.03773012057696745</v>
      </c>
      <c r="S107" s="4" t="n">
        <v>0.6363989866290857</v>
      </c>
      <c r="T107" s="4" t="n">
        <v>0.6002396684820455</v>
      </c>
      <c r="U107" s="4" t="n">
        <v>0.03615931814704021</v>
      </c>
      <c r="V107" s="2" t="n">
        <v>2</v>
      </c>
      <c r="W107" s="4" t="n">
        <v>0.6701268111899377</v>
      </c>
      <c r="X107" s="2" t="n">
        <v>3</v>
      </c>
      <c r="Y107" s="4" t="n"/>
      <c r="Z107" s="2" t="n">
        <v>0</v>
      </c>
      <c r="AA107" s="2" t="n">
        <v>4</v>
      </c>
      <c r="AB107" s="4" t="n">
        <v>0.6493773183813838</v>
      </c>
      <c r="AC107" s="4" t="n">
        <v>0.468898628030566</v>
      </c>
      <c r="AD107" s="4" t="n">
        <v>0.09137731838138374</v>
      </c>
      <c r="AE107" s="2" t="n">
        <v>190</v>
      </c>
      <c r="AF107" s="2" t="inlineStr">
        <is>
          <t>1/1</t>
        </is>
      </c>
      <c r="AG107" s="4" t="n">
        <v>0.01978419623887229</v>
      </c>
      <c r="AH107" s="4" t="n">
        <v>-0.004496420907788456</v>
      </c>
      <c r="AI107" s="4" t="n">
        <v>0.01528777623036448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ARCLK.IS</t>
        </is>
      </c>
      <c r="B108" s="2" t="inlineStr">
        <is>
          <t>27.08.2026</t>
        </is>
      </c>
      <c r="C108" s="2" t="n">
        <v>3</v>
      </c>
      <c r="D108" s="3" t="n">
        <v>93.94999695</v>
      </c>
      <c r="E108" s="4" t="n">
        <v>0.01478749908874495</v>
      </c>
      <c r="F108" s="2" t="inlineStr">
        <is>
          <t>-</t>
        </is>
      </c>
      <c r="G108" s="2" t="inlineStr">
        <is>
          <t>-</t>
        </is>
      </c>
      <c r="H108" s="2" t="inlineStr">
        <is>
          <t>olcusuz</t>
        </is>
      </c>
      <c r="I108" s="2" t="inlineStr">
        <is>
          <t>AL</t>
        </is>
      </c>
      <c r="J108" s="2" t="n">
        <v>1</v>
      </c>
      <c r="K108" s="2" t="n">
        <v>0</v>
      </c>
      <c r="L108" s="2" t="inlineStr">
        <is>
          <t>AL</t>
        </is>
      </c>
      <c r="M108" s="2" t="inlineStr">
        <is>
          <t>GUVENILIR</t>
        </is>
      </c>
      <c r="N108" s="3" t="n">
        <v>0.5661106412761366</v>
      </c>
      <c r="O108" s="2" t="n">
        <v>753</v>
      </c>
      <c r="P108" s="4" t="n">
        <v>0.1458772112831096</v>
      </c>
      <c r="Q108" s="4" t="n">
        <v>0.1235224301093899</v>
      </c>
      <c r="R108" s="4" t="n">
        <v>0.02235478117371967</v>
      </c>
      <c r="S108" s="4" t="n">
        <v>0.7964681116388685</v>
      </c>
      <c r="T108" s="4" t="n">
        <v>0.7405749222019401</v>
      </c>
      <c r="U108" s="4" t="n">
        <v>0.05589318943692845</v>
      </c>
      <c r="V108" s="2" t="n">
        <v>2</v>
      </c>
      <c r="W108" s="4" t="n">
        <v>0.7980093276033872</v>
      </c>
      <c r="X108" s="2" t="n">
        <v>4</v>
      </c>
      <c r="Y108" s="4" t="n">
        <v>0.7152769805186027</v>
      </c>
      <c r="Z108" s="2" t="n">
        <v>4</v>
      </c>
      <c r="AA108" s="2" t="n">
        <v>2</v>
      </c>
      <c r="AB108" s="4" t="n">
        <v>0.7980093276033872</v>
      </c>
      <c r="AC108" s="4" t="n">
        <v>0.7152769805186027</v>
      </c>
      <c r="AD108" s="4" t="n">
        <v>0.04000932760338716</v>
      </c>
      <c r="AE108" s="2" t="n">
        <v>55</v>
      </c>
      <c r="AF108" s="2" t="inlineStr">
        <is>
          <t>2/3</t>
        </is>
      </c>
      <c r="AG108" s="4" t="n">
        <v>0.005854210408252625</v>
      </c>
      <c r="AH108" s="4" t="n">
        <v>-0.01490147892974469</v>
      </c>
      <c r="AI108" s="4" t="n">
        <v>-0.01224048895511964</v>
      </c>
      <c r="AJ108" s="2" t="inlineStr">
        <is>
          <t>devam (2/3)</t>
        </is>
      </c>
      <c r="AK108" s="2" t="inlineStr">
        <is>
          <t>EVET</t>
        </is>
      </c>
    </row>
    <row r="109">
      <c r="A109" s="2" t="inlineStr">
        <is>
          <t>EUREN.IS</t>
        </is>
      </c>
      <c r="B109" s="2" t="inlineStr">
        <is>
          <t>27.08.2026</t>
        </is>
      </c>
      <c r="C109" s="2" t="n">
        <v>3</v>
      </c>
      <c r="D109" s="3" t="n">
        <v>3.9000001</v>
      </c>
      <c r="E109" s="4" t="n">
        <v>0.02161172307222687</v>
      </c>
      <c r="F109" s="2" t="inlineStr">
        <is>
          <t>-</t>
        </is>
      </c>
      <c r="G109" s="2" t="inlineStr">
        <is>
          <t>-</t>
        </is>
      </c>
      <c r="H109" s="2" t="inlineStr">
        <is>
          <t>olcusuz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ornek az</t>
        </is>
      </c>
      <c r="N109" s="3" t="n">
        <v>0.4849726775956284</v>
      </c>
      <c r="O109" s="2" t="n">
        <v>73</v>
      </c>
      <c r="P109" s="4" t="n">
        <v>0.2000930870159964</v>
      </c>
      <c r="Q109" s="4" t="n">
        <v>0.02475042467330526</v>
      </c>
      <c r="R109" s="4" t="n">
        <v>0.1753426623426911</v>
      </c>
      <c r="S109" s="4" t="n">
        <v>0.8983283306975453</v>
      </c>
      <c r="T109" s="4" t="n">
        <v>0.8195961715161033</v>
      </c>
      <c r="U109" s="4" t="n">
        <v>0.07873215918144194</v>
      </c>
      <c r="V109" s="2" t="n">
        <v>4</v>
      </c>
      <c r="W109" s="4" t="n">
        <v>0.8581487030228787</v>
      </c>
      <c r="X109" s="2" t="n">
        <v>4</v>
      </c>
      <c r="Y109" s="4" t="n">
        <v>0.7387059085114225</v>
      </c>
      <c r="Z109" s="2" t="n">
        <v>4</v>
      </c>
      <c r="AA109" s="2" t="n">
        <v>4</v>
      </c>
      <c r="AB109" s="4" t="n">
        <v>0.8581487030228787</v>
      </c>
      <c r="AC109" s="4" t="n">
        <v>0.7387059085114225</v>
      </c>
      <c r="AD109" s="4" t="n">
        <v>0.0001487030228787267</v>
      </c>
      <c r="AE109" s="2" t="n">
        <v>53</v>
      </c>
      <c r="AF109" s="2" t="inlineStr">
        <is>
          <t>2/3</t>
        </is>
      </c>
      <c r="AG109" s="4" t="n">
        <v>0.05128199868507699</v>
      </c>
      <c r="AH109" s="4" t="n">
        <v>-0.005128202432610252</v>
      </c>
      <c r="AI109" s="4" t="n">
        <v>0.02051279947403062</v>
      </c>
      <c r="AJ109" s="2" t="inlineStr">
        <is>
          <t>EVET</t>
        </is>
      </c>
      <c r="AK109" s="2" t="inlineStr">
        <is>
          <t>devam (2/3)</t>
        </is>
      </c>
    </row>
    <row r="110">
      <c r="A110" s="2" t="inlineStr">
        <is>
          <t>GUBRF.IS</t>
        </is>
      </c>
      <c r="B110" s="2" t="inlineStr">
        <is>
          <t>27.08.2026</t>
        </is>
      </c>
      <c r="C110" s="2" t="n">
        <v>3</v>
      </c>
      <c r="D110" s="3" t="n">
        <v>488</v>
      </c>
      <c r="E110" s="4" t="n">
        <v>0.04391100702576112</v>
      </c>
      <c r="F110" s="2" t="inlineStr">
        <is>
          <t>-</t>
        </is>
      </c>
      <c r="G110" s="2" t="inlineStr">
        <is>
          <t>AL</t>
        </is>
      </c>
      <c r="H110" s="2" t="inlineStr">
        <is>
          <t>olcusuz</t>
        </is>
      </c>
      <c r="I110" s="2" t="inlineStr">
        <is>
          <t>-</t>
        </is>
      </c>
      <c r="J110" s="2" t="n">
        <v>1</v>
      </c>
      <c r="K110" s="2" t="n">
        <v>0</v>
      </c>
      <c r="L110" s="2" t="inlineStr">
        <is>
          <t>-</t>
        </is>
      </c>
      <c r="M110" s="2" t="inlineStr">
        <is>
          <t>zayif</t>
        </is>
      </c>
      <c r="N110" s="3" t="n">
        <v>0.5380680494057329</v>
      </c>
      <c r="O110" s="2" t="n">
        <v>753</v>
      </c>
      <c r="P110" s="4" t="n">
        <v>0.2334891622718979</v>
      </c>
      <c r="Q110" s="4" t="n">
        <v>0.07517026820037925</v>
      </c>
      <c r="R110" s="4" t="n">
        <v>0.1583188940715187</v>
      </c>
      <c r="S110" s="4" t="n">
        <v>0.8219221130144956</v>
      </c>
      <c r="T110" s="4" t="n">
        <v>0.7860858476776166</v>
      </c>
      <c r="U110" s="4" t="n">
        <v>0.035836265336879</v>
      </c>
      <c r="V110" s="2" t="n">
        <v>2</v>
      </c>
      <c r="W110" s="4" t="n">
        <v>0.8378449326096039</v>
      </c>
      <c r="X110" s="2" t="n">
        <v>4</v>
      </c>
      <c r="Y110" s="4" t="n">
        <v>0.6712712625626599</v>
      </c>
      <c r="Z110" s="2" t="n">
        <v>3</v>
      </c>
      <c r="AA110" s="2" t="n">
        <v>4</v>
      </c>
      <c r="AB110" s="4" t="n">
        <v>0.8378449326096039</v>
      </c>
      <c r="AC110" s="4" t="n">
        <v>0.6381552738308383</v>
      </c>
      <c r="AD110" s="4" t="n">
        <v>0.001844932609603944</v>
      </c>
      <c r="AE110" s="2" t="n">
        <v>136</v>
      </c>
      <c r="AF110" s="2" t="inlineStr">
        <is>
          <t>2/3</t>
        </is>
      </c>
      <c r="AG110" s="4" t="n">
        <v>0.04098360655737698</v>
      </c>
      <c r="AH110" s="4" t="n">
        <v>0.002049180327868827</v>
      </c>
      <c r="AI110" s="4" t="n">
        <v>0.01178278688524581</v>
      </c>
      <c r="AJ110" s="2" t="inlineStr">
        <is>
          <t>EVET</t>
        </is>
      </c>
      <c r="AK110" s="2" t="inlineStr">
        <is>
          <t>devam (2/3)</t>
        </is>
      </c>
    </row>
    <row r="111">
      <c r="A111" s="2" t="inlineStr">
        <is>
          <t>ANSGR.IS</t>
        </is>
      </c>
      <c r="B111" s="2" t="inlineStr">
        <is>
          <t>27.08.2026</t>
        </is>
      </c>
      <c r="C111" s="2" t="n">
        <v>10</v>
      </c>
      <c r="D111" s="3" t="n">
        <v>27.18000031</v>
      </c>
      <c r="E111" s="4" t="n">
        <v>0.02806685133025822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0.4638947123223853</v>
      </c>
      <c r="O111" s="2" t="n">
        <v>753</v>
      </c>
      <c r="P111" s="4" t="n">
        <v>0.2717625983002896</v>
      </c>
      <c r="Q111" s="4" t="n">
        <v>0.1174633242060207</v>
      </c>
      <c r="R111" s="4" t="n">
        <v>0.1542992740942689</v>
      </c>
      <c r="S111" s="4" t="n">
        <v>0.9015224770481377</v>
      </c>
      <c r="T111" s="4" t="n">
        <v>0.8211301160179318</v>
      </c>
      <c r="U111" s="4" t="n">
        <v>0.08039236103020586</v>
      </c>
      <c r="V111" s="2" t="n">
        <v>2</v>
      </c>
      <c r="W111" s="4" t="n">
        <v>0.8933540086089684</v>
      </c>
      <c r="X111" s="2" t="n">
        <v>4</v>
      </c>
      <c r="Y111" s="4" t="n">
        <v>0.7604082717861752</v>
      </c>
      <c r="Z111" s="2" t="n">
        <v>4</v>
      </c>
      <c r="AA111" s="2" t="n">
        <v>4</v>
      </c>
      <c r="AB111" s="4" t="n">
        <v>0.8933540086089684</v>
      </c>
      <c r="AC111" s="4" t="n">
        <v>0.7604082717861752</v>
      </c>
      <c r="AD111" s="4" t="n">
        <v>0.005354008608968397</v>
      </c>
      <c r="AE111" s="2" t="n">
        <v>271</v>
      </c>
      <c r="AF111" s="2" t="inlineStr">
        <is>
          <t>2/10</t>
        </is>
      </c>
      <c r="AG111" s="4" t="n">
        <v>0.01766002702448088</v>
      </c>
      <c r="AH111" s="4" t="n">
        <v>0</v>
      </c>
      <c r="AI111" s="4" t="n">
        <v>0.004414971619991048</v>
      </c>
      <c r="AJ111" s="2" t="inlineStr">
        <is>
          <t>EVET</t>
        </is>
      </c>
      <c r="AK111" s="2" t="inlineStr">
        <is>
          <t>devam (2/10)</t>
        </is>
      </c>
    </row>
    <row r="112">
      <c r="A112" s="2" t="inlineStr">
        <is>
          <t>EUREN.IS</t>
        </is>
      </c>
      <c r="B112" s="2" t="inlineStr">
        <is>
          <t>27.08.2026</t>
        </is>
      </c>
      <c r="C112" s="2" t="n">
        <v>5</v>
      </c>
      <c r="D112" s="3" t="n">
        <v>3.9000001</v>
      </c>
      <c r="E112" s="4" t="n">
        <v>0.02161172307222687</v>
      </c>
      <c r="F112" s="2" t="inlineStr">
        <is>
          <t>-</t>
        </is>
      </c>
      <c r="G112" s="2" t="inlineStr">
        <is>
          <t>-</t>
        </is>
      </c>
      <c r="H112" s="2" t="inlineStr">
        <is>
          <t>-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0.4806295399515739</v>
      </c>
      <c r="O112" s="2" t="n">
        <v>73</v>
      </c>
      <c r="P112" s="4" t="n">
        <v>0.2113210987118158</v>
      </c>
      <c r="Q112" s="4" t="n">
        <v>0.07312646141075785</v>
      </c>
      <c r="R112" s="4" t="n">
        <v>0.138194637301058</v>
      </c>
      <c r="S112" s="4" t="n">
        <v>0.9306661932137831</v>
      </c>
      <c r="T112" s="4" t="n">
        <v>0.8759421065522943</v>
      </c>
      <c r="U112" s="4" t="n">
        <v>0.05472408666148876</v>
      </c>
      <c r="V112" s="2" t="n">
        <v>4</v>
      </c>
      <c r="W112" s="4" t="n">
        <v>0.9028698441157774</v>
      </c>
      <c r="X112" s="2" t="n">
        <v>4</v>
      </c>
      <c r="Y112" s="4" t="n">
        <v>0.8021101411757976</v>
      </c>
      <c r="Z112" s="2" t="n">
        <v>4</v>
      </c>
      <c r="AA112" s="2" t="n">
        <v>2</v>
      </c>
      <c r="AB112" s="4" t="n">
        <v>0.9028698441157774</v>
      </c>
      <c r="AC112" s="4" t="n">
        <v>0.8021101411757976</v>
      </c>
      <c r="AD112" s="4" t="n">
        <v>0.01286984411577741</v>
      </c>
      <c r="AE112" s="2" t="n">
        <v>53</v>
      </c>
      <c r="AF112" s="2" t="inlineStr">
        <is>
          <t>2/5</t>
        </is>
      </c>
      <c r="AG112" s="4" t="n">
        <v>0.05128199868507699</v>
      </c>
      <c r="AH112" s="4" t="n">
        <v>-0.005128202432610252</v>
      </c>
      <c r="AI112" s="4" t="n">
        <v>0.02051279947403062</v>
      </c>
      <c r="AJ112" s="2" t="inlineStr">
        <is>
          <t>EVET</t>
        </is>
      </c>
      <c r="AK112" s="2" t="inlineStr">
        <is>
          <t>devam (2/5)</t>
        </is>
      </c>
    </row>
    <row r="113">
      <c r="A113" s="2" t="inlineStr">
        <is>
          <t>EUREN.IS</t>
        </is>
      </c>
      <c r="B113" s="2" t="inlineStr">
        <is>
          <t>27.08.2026</t>
        </is>
      </c>
      <c r="C113" s="2" t="n">
        <v>1</v>
      </c>
      <c r="D113" s="3" t="n">
        <v>3.9000001</v>
      </c>
      <c r="E113" s="4" t="n">
        <v>0.02161172307222687</v>
      </c>
      <c r="F113" s="2" t="inlineStr">
        <is>
          <t>-</t>
        </is>
      </c>
      <c r="G113" s="2" t="inlineStr">
        <is>
          <t>-</t>
        </is>
      </c>
      <c r="H113" s="2" t="inlineStr">
        <is>
          <t>olcusuz</t>
        </is>
      </c>
      <c r="I113" s="2" t="inlineStr">
        <is>
          <t>AL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ornek az</t>
        </is>
      </c>
      <c r="N113" s="3" t="n">
        <v>0.5482758620689655</v>
      </c>
      <c r="O113" s="2" t="n">
        <v>73</v>
      </c>
      <c r="P113" s="4" t="n">
        <v>0.2111314876917029</v>
      </c>
      <c r="Q113" s="4" t="n">
        <v>0.07965882566177096</v>
      </c>
      <c r="R113" s="4" t="n">
        <v>0.131472662029932</v>
      </c>
      <c r="S113" s="4" t="n">
        <v>0.7063008004351959</v>
      </c>
      <c r="T113" s="4" t="n">
        <v>0.6283293746988885</v>
      </c>
      <c r="U113" s="4" t="n">
        <v>0.07797142573630744</v>
      </c>
      <c r="V113" s="2" t="n">
        <v>4</v>
      </c>
      <c r="W113" s="4" t="n">
        <v>0.8003281637408395</v>
      </c>
      <c r="X113" s="2" t="n">
        <v>4</v>
      </c>
      <c r="Y113" s="4" t="n"/>
      <c r="Z113" s="2" t="n">
        <v>0</v>
      </c>
      <c r="AA113" s="2" t="n">
        <v>4</v>
      </c>
      <c r="AB113" s="4" t="n">
        <v>0.8003281637408395</v>
      </c>
      <c r="AC113" s="4" t="n">
        <v>0.5547885701661317</v>
      </c>
      <c r="AD113" s="4" t="n">
        <v>0.0683281637408395</v>
      </c>
      <c r="AE113" s="2" t="n">
        <v>54</v>
      </c>
      <c r="AF113" s="2" t="inlineStr">
        <is>
          <t>1/1</t>
        </is>
      </c>
      <c r="AG113" s="4" t="n">
        <v>0.05128199868507699</v>
      </c>
      <c r="AH113" s="4" t="n">
        <v>-0.005128202432610252</v>
      </c>
      <c r="AI113" s="4" t="n">
        <v>0.02820516081525226</v>
      </c>
      <c r="AJ113" s="2" t="inlineStr">
        <is>
          <t>EVET</t>
        </is>
      </c>
      <c r="AK113" s="2" t="inlineStr">
        <is>
          <t>HAYIR</t>
        </is>
      </c>
    </row>
    <row r="114">
      <c r="A114" s="2" t="inlineStr">
        <is>
          <t>EREGL.IS</t>
        </is>
      </c>
      <c r="B114" s="2" t="inlineStr">
        <is>
          <t>27.08.2026</t>
        </is>
      </c>
      <c r="C114" s="2" t="n">
        <v>3</v>
      </c>
      <c r="D114" s="3" t="n">
        <v>38.59999847</v>
      </c>
      <c r="E114" s="4" t="n">
        <v>0.02686898074673127</v>
      </c>
      <c r="F114" s="2" t="inlineStr">
        <is>
          <t>-</t>
        </is>
      </c>
      <c r="G114" s="2" t="inlineStr">
        <is>
          <t>-</t>
        </is>
      </c>
      <c r="H114" s="2" t="inlineStr">
        <is>
          <t>olcusuz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0.5109835846790338</v>
      </c>
      <c r="O114" s="2" t="n">
        <v>753</v>
      </c>
      <c r="P114" s="4" t="n">
        <v>0.1562380196295414</v>
      </c>
      <c r="Q114" s="4" t="n">
        <v>0.03683351327923769</v>
      </c>
      <c r="R114" s="4" t="n">
        <v>0.1194045063503037</v>
      </c>
      <c r="S114" s="4" t="n">
        <v>0.7587822263643218</v>
      </c>
      <c r="T114" s="4" t="n">
        <v>0.7924493123101244</v>
      </c>
      <c r="U114" s="4" t="n">
        <v>-0.03366708594580259</v>
      </c>
      <c r="V114" s="2" t="n">
        <v>-2</v>
      </c>
      <c r="W114" s="4" t="n">
        <v>0.7986371067033491</v>
      </c>
      <c r="X114" s="2" t="n">
        <v>4</v>
      </c>
      <c r="Y114" s="4" t="n"/>
      <c r="Z114" s="2" t="n">
        <v>0</v>
      </c>
      <c r="AA114" s="2" t="n">
        <v>4</v>
      </c>
      <c r="AB114" s="4" t="n">
        <v>0.7986371067033491</v>
      </c>
      <c r="AC114" s="4" t="n">
        <v>0.4875983892119167</v>
      </c>
      <c r="AD114" s="4" t="n">
        <v>0.0006371067033490441</v>
      </c>
      <c r="AE114" s="2" t="n">
        <v>160</v>
      </c>
      <c r="AF114" s="2" t="inlineStr">
        <is>
          <t>2/3</t>
        </is>
      </c>
      <c r="AG114" s="4" t="n">
        <v>0.0388601051672528</v>
      </c>
      <c r="AH114" s="4" t="n">
        <v>-0.0005180476889278252</v>
      </c>
      <c r="AI114" s="4" t="n">
        <v>0.03264254378090903</v>
      </c>
      <c r="AJ114" s="2" t="inlineStr">
        <is>
          <t>EVET</t>
        </is>
      </c>
      <c r="AK114" s="2" t="inlineStr">
        <is>
          <t>devam (2/3)</t>
        </is>
      </c>
    </row>
    <row r="115">
      <c r="A115" s="2" t="inlineStr">
        <is>
          <t>EUREN.IS</t>
        </is>
      </c>
      <c r="B115" s="2" t="inlineStr">
        <is>
          <t>27.08.2026</t>
        </is>
      </c>
      <c r="C115" s="2" t="n">
        <v>10</v>
      </c>
      <c r="D115" s="3" t="n">
        <v>3.9000001</v>
      </c>
      <c r="E115" s="4" t="n">
        <v>0.02161172307222687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0.1843810915167493</v>
      </c>
      <c r="Q115" s="4" t="n">
        <v>0.07850437185227611</v>
      </c>
      <c r="R115" s="4" t="n">
        <v>0.1058767196644731</v>
      </c>
      <c r="S115" s="4" t="n">
        <v>0.9728590120576349</v>
      </c>
      <c r="T115" s="4" t="n">
        <v>0.8899460560875821</v>
      </c>
      <c r="U115" s="4" t="n">
        <v>0.08291295597005277</v>
      </c>
      <c r="V115" s="2" t="n">
        <v>4</v>
      </c>
      <c r="W115" s="4" t="n">
        <v>0.9070228760992217</v>
      </c>
      <c r="X115" s="2" t="n">
        <v>4</v>
      </c>
      <c r="Y115" s="4" t="n">
        <v>0.8291384318226176</v>
      </c>
      <c r="Z115" s="2" t="n">
        <v>4</v>
      </c>
      <c r="AA115" s="2" t="n">
        <v>2</v>
      </c>
      <c r="AB115" s="4" t="n">
        <v>0.9070228760992217</v>
      </c>
      <c r="AC115" s="4" t="n">
        <v>0.8291384318226176</v>
      </c>
      <c r="AD115" s="4" t="n">
        <v>-0.01297712390077832</v>
      </c>
      <c r="AE115" s="2" t="n">
        <v>53</v>
      </c>
      <c r="AF115" s="2" t="inlineStr">
        <is>
          <t>2/10</t>
        </is>
      </c>
      <c r="AG115" s="4" t="n">
        <v>0.05128199868507699</v>
      </c>
      <c r="AH115" s="4" t="n">
        <v>-0.005128202432610252</v>
      </c>
      <c r="AI115" s="4" t="n">
        <v>0.02051279947403062</v>
      </c>
      <c r="AJ115" s="2" t="inlineStr">
        <is>
          <t>EVET</t>
        </is>
      </c>
      <c r="AK115" s="2" t="inlineStr">
        <is>
          <t>devam (2/10)</t>
        </is>
      </c>
    </row>
    <row r="116">
      <c r="A116" s="2" t="inlineStr">
        <is>
          <t>OTKAR.IS</t>
        </is>
      </c>
      <c r="B116" s="2" t="inlineStr">
        <is>
          <t>27.08.2026</t>
        </is>
      </c>
      <c r="C116" s="2" t="n">
        <v>1</v>
      </c>
      <c r="D116" s="3" t="n">
        <v>328</v>
      </c>
      <c r="E116" s="4" t="n">
        <v>0.04246515679442508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0.5465696051057041</v>
      </c>
      <c r="O116" s="2" t="n">
        <v>753</v>
      </c>
      <c r="P116" s="4" t="n">
        <v>0.1735000601357158</v>
      </c>
      <c r="Q116" s="4" t="n">
        <v>0.07039721178557264</v>
      </c>
      <c r="R116" s="4" t="n">
        <v>0.1031028483501431</v>
      </c>
      <c r="S116" s="4" t="n">
        <v>0.698741988581341</v>
      </c>
      <c r="T116" s="4" t="n">
        <v>0.6022705058602044</v>
      </c>
      <c r="U116" s="4" t="n">
        <v>0.09647148272113659</v>
      </c>
      <c r="V116" s="2" t="n">
        <v>4</v>
      </c>
      <c r="W116" s="4" t="n">
        <v>0.7083666324281856</v>
      </c>
      <c r="X116" s="2" t="n">
        <v>3</v>
      </c>
      <c r="Y116" s="4" t="n"/>
      <c r="Z116" s="2" t="n">
        <v>0</v>
      </c>
      <c r="AA116" s="2" t="n">
        <v>2</v>
      </c>
      <c r="AB116" s="4" t="n">
        <v>0.6688233715244337</v>
      </c>
      <c r="AC116" s="4" t="n">
        <v>0.3994552370537296</v>
      </c>
      <c r="AD116" s="4" t="n">
        <v>0.06882337152443374</v>
      </c>
      <c r="AE116" s="2" t="n">
        <v>82</v>
      </c>
      <c r="AF116" s="2" t="inlineStr">
        <is>
          <t>1/1</t>
        </is>
      </c>
      <c r="AG116" s="4" t="n">
        <v>0.02210365853658547</v>
      </c>
      <c r="AH116" s="4" t="n">
        <v>-0.005335365853658569</v>
      </c>
      <c r="AI116" s="4" t="n">
        <v>0.01143292682926833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BTCIM.IS</t>
        </is>
      </c>
      <c r="B117" s="2" t="inlineStr">
        <is>
          <t>27.08.2026</t>
        </is>
      </c>
      <c r="C117" s="2" t="n">
        <v>5</v>
      </c>
      <c r="D117" s="3" t="n">
        <v>4.57000017</v>
      </c>
      <c r="E117" s="4" t="n">
        <v>0.03376056095107636</v>
      </c>
      <c r="F117" s="2" t="inlineStr">
        <is>
          <t>-</t>
        </is>
      </c>
      <c r="G117" s="2" t="inlineStr">
        <is>
          <t>AL</t>
        </is>
      </c>
      <c r="H117" s="2" t="inlineStr">
        <is>
          <t>-</t>
        </is>
      </c>
      <c r="I117" s="2" t="inlineStr">
        <is>
          <t>-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0.5040283451061813</v>
      </c>
      <c r="O117" s="2" t="n">
        <v>753</v>
      </c>
      <c r="P117" s="4" t="n">
        <v>0.1996710383534603</v>
      </c>
      <c r="Q117" s="4" t="n">
        <v>0.1260495310068865</v>
      </c>
      <c r="R117" s="4" t="n">
        <v>0.07362150734657377</v>
      </c>
      <c r="S117" s="4" t="n">
        <v>0.860062226854339</v>
      </c>
      <c r="T117" s="4" t="n">
        <v>0.8112394317179918</v>
      </c>
      <c r="U117" s="4" t="n">
        <v>0.04882279513634713</v>
      </c>
      <c r="V117" s="2" t="n">
        <v>4</v>
      </c>
      <c r="W117" s="4" t="n">
        <v>0.8550433407969292</v>
      </c>
      <c r="X117" s="2" t="n">
        <v>4</v>
      </c>
      <c r="Y117" s="4" t="n">
        <v>0.768971829880486</v>
      </c>
      <c r="Z117" s="2" t="n">
        <v>4</v>
      </c>
      <c r="AA117" s="2" t="n">
        <v>4</v>
      </c>
      <c r="AB117" s="4" t="n">
        <v>0.8550433407969292</v>
      </c>
      <c r="AC117" s="4" t="n">
        <v>0.768971829880486</v>
      </c>
      <c r="AD117" s="4" t="n">
        <v>-0.01895665920307077</v>
      </c>
      <c r="AE117" s="2" t="n">
        <v>268</v>
      </c>
      <c r="AF117" s="2" t="inlineStr">
        <is>
          <t>2/5</t>
        </is>
      </c>
      <c r="AG117" s="4" t="n">
        <v>0.004376363075714984</v>
      </c>
      <c r="AH117" s="4" t="n">
        <v>-0.03719913865998836</v>
      </c>
      <c r="AI117" s="4" t="n">
        <v>-0.03501100963854009</v>
      </c>
      <c r="AJ117" s="2" t="inlineStr">
        <is>
          <t>devam (2/5)</t>
        </is>
      </c>
      <c r="AK117" s="2" t="inlineStr">
        <is>
          <t>EVET</t>
        </is>
      </c>
    </row>
    <row r="118">
      <c r="A118" s="2" t="inlineStr">
        <is>
          <t>CCOLA.IS</t>
        </is>
      </c>
      <c r="B118" s="2" t="inlineStr">
        <is>
          <t>27.08.2026</t>
        </is>
      </c>
      <c r="C118" s="2" t="n">
        <v>3</v>
      </c>
      <c r="D118" s="3" t="n">
        <v>77.5</v>
      </c>
      <c r="E118" s="4" t="n">
        <v>0.03631334435944701</v>
      </c>
      <c r="F118" s="2" t="inlineStr">
        <is>
          <t>-</t>
        </is>
      </c>
      <c r="G118" s="2" t="inlineStr">
        <is>
          <t>AL</t>
        </is>
      </c>
      <c r="H118" s="2" t="inlineStr">
        <is>
          <t>olcusuz</t>
        </is>
      </c>
      <c r="I118" s="2" t="inlineStr">
        <is>
          <t>-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zayif</t>
        </is>
      </c>
      <c r="N118" s="3" t="n">
        <v>0.4744261678223942</v>
      </c>
      <c r="O118" s="2" t="n">
        <v>753</v>
      </c>
      <c r="P118" s="4" t="n">
        <v>0.1508845130474472</v>
      </c>
      <c r="Q118" s="4" t="n">
        <v>0.0783585126346156</v>
      </c>
      <c r="R118" s="4" t="n">
        <v>0.07252600041283155</v>
      </c>
      <c r="S118" s="4" t="n">
        <v>0.8067489885292318</v>
      </c>
      <c r="T118" s="4" t="n">
        <v>0.7580180616037424</v>
      </c>
      <c r="U118" s="4" t="n">
        <v>0.04873092692548942</v>
      </c>
      <c r="V118" s="2" t="n">
        <v>0</v>
      </c>
      <c r="W118" s="4" t="n">
        <v>0.8227919655543758</v>
      </c>
      <c r="X118" s="2" t="n">
        <v>4</v>
      </c>
      <c r="Y118" s="4" t="n">
        <v>0.6961571811673554</v>
      </c>
      <c r="Z118" s="2" t="n">
        <v>4</v>
      </c>
      <c r="AA118" s="2" t="n">
        <v>2</v>
      </c>
      <c r="AB118" s="4" t="n">
        <v>0.8227919655543758</v>
      </c>
      <c r="AC118" s="4" t="n">
        <v>0.6961571811673554</v>
      </c>
      <c r="AD118" s="4" t="n">
        <v>0.05879196555437582</v>
      </c>
      <c r="AE118" s="2" t="n">
        <v>139</v>
      </c>
      <c r="AF118" s="2" t="inlineStr">
        <is>
          <t>2/3</t>
        </is>
      </c>
      <c r="AG118" s="4" t="n">
        <v>0.007096813548387093</v>
      </c>
      <c r="AH118" s="4" t="n">
        <v>-0.002580605806451586</v>
      </c>
      <c r="AI118" s="4" t="n">
        <v>0.003225806451612856</v>
      </c>
      <c r="AJ118" s="2" t="inlineStr">
        <is>
          <t>devam (2/3)</t>
        </is>
      </c>
      <c r="AK118" s="2" t="inlineStr">
        <is>
          <t>devam (2/3)</t>
        </is>
      </c>
    </row>
    <row r="119">
      <c r="A119" s="2" t="inlineStr">
        <is>
          <t>YKBNK.IS</t>
        </is>
      </c>
      <c r="B119" s="2" t="inlineStr">
        <is>
          <t>27.08.2026</t>
        </is>
      </c>
      <c r="C119" s="2" t="n">
        <v>10</v>
      </c>
      <c r="D119" s="3" t="n">
        <v>36.86000061</v>
      </c>
      <c r="E119" s="4" t="n">
        <v>0.02992015805844868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AL+SAT</t>
        </is>
      </c>
      <c r="J119" s="2" t="n">
        <v>1</v>
      </c>
      <c r="K119" s="2" t="n">
        <v>1</v>
      </c>
      <c r="L119" s="2" t="inlineStr">
        <is>
          <t>-</t>
        </is>
      </c>
      <c r="M119" s="2" t="inlineStr">
        <is>
          <t>zayif</t>
        </is>
      </c>
      <c r="N119" s="3" t="n">
        <v>0.5587167564039811</v>
      </c>
      <c r="O119" s="2" t="n">
        <v>753</v>
      </c>
      <c r="P119" s="4" t="n">
        <v>0.1259995376857126</v>
      </c>
      <c r="Q119" s="4" t="n">
        <v>0.05634526522311334</v>
      </c>
      <c r="R119" s="4" t="n">
        <v>0.06965427246259923</v>
      </c>
      <c r="S119" s="4" t="n">
        <v>0.9003624720393925</v>
      </c>
      <c r="T119" s="4" t="n">
        <v>0.9317726499787715</v>
      </c>
      <c r="U119" s="4" t="n">
        <v>-0.03141017793937906</v>
      </c>
      <c r="V119" s="2" t="n">
        <v>0</v>
      </c>
      <c r="W119" s="4" t="n">
        <v>0.9092223013247759</v>
      </c>
      <c r="X119" s="2" t="n">
        <v>4</v>
      </c>
      <c r="Y119" s="4" t="n">
        <v>0.8688320171423235</v>
      </c>
      <c r="Z119" s="2" t="n">
        <v>4</v>
      </c>
      <c r="AA119" s="2" t="n">
        <v>2</v>
      </c>
      <c r="AB119" s="4" t="n">
        <v>0.9092223013247759</v>
      </c>
      <c r="AC119" s="4" t="n">
        <v>0.8688320171423235</v>
      </c>
      <c r="AD119" s="4" t="n">
        <v>0.02322230132477587</v>
      </c>
      <c r="AE119" s="2" t="n">
        <v>131</v>
      </c>
      <c r="AF119" s="2" t="inlineStr">
        <is>
          <t>2/10</t>
        </is>
      </c>
      <c r="AG119" s="4" t="n">
        <v>0.01627776614407384</v>
      </c>
      <c r="AH119" s="4" t="n">
        <v>-0.005968562570786151</v>
      </c>
      <c r="AI119" s="4" t="n">
        <v>0.008681489275753851</v>
      </c>
      <c r="AJ119" s="2" t="inlineStr">
        <is>
          <t>EVET</t>
        </is>
      </c>
      <c r="AK119" s="2" t="inlineStr">
        <is>
          <t>devam (2/10)</t>
        </is>
      </c>
    </row>
    <row r="120">
      <c r="A120" s="2" t="inlineStr">
        <is>
          <t>TOASO.IS</t>
        </is>
      </c>
      <c r="B120" s="2" t="inlineStr">
        <is>
          <t>27.08.2026</t>
        </is>
      </c>
      <c r="C120" s="2" t="n">
        <v>5</v>
      </c>
      <c r="D120" s="3" t="n">
        <v>273.5</v>
      </c>
      <c r="E120" s="4" t="n">
        <v>0.03192739618699399</v>
      </c>
      <c r="F120" s="2" t="inlineStr">
        <is>
          <t>-</t>
        </is>
      </c>
      <c r="G120" s="2" t="inlineStr">
        <is>
          <t>-</t>
        </is>
      </c>
      <c r="H120" s="2" t="inlineStr">
        <is>
          <t>AL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zayif</t>
        </is>
      </c>
      <c r="N120" s="3" t="n">
        <v>0.5219118745332337</v>
      </c>
      <c r="O120" s="2" t="n">
        <v>753</v>
      </c>
      <c r="P120" s="4" t="n">
        <v>0.132200153146256</v>
      </c>
      <c r="Q120" s="4" t="n">
        <v>0.06610388547560894</v>
      </c>
      <c r="R120" s="4" t="n">
        <v>0.06609626767064702</v>
      </c>
      <c r="S120" s="4" t="n">
        <v>0.9072744422409935</v>
      </c>
      <c r="T120" s="4" t="n">
        <v>0.8619741621120343</v>
      </c>
      <c r="U120" s="4" t="n">
        <v>0.04530028012895926</v>
      </c>
      <c r="V120" s="2" t="n">
        <v>4</v>
      </c>
      <c r="W120" s="4" t="n">
        <v>0.8375993989273319</v>
      </c>
      <c r="X120" s="2" t="n">
        <v>4</v>
      </c>
      <c r="Y120" s="4" t="n">
        <v>0.6995841948347499</v>
      </c>
      <c r="Z120" s="2" t="n">
        <v>4</v>
      </c>
      <c r="AA120" s="2" t="n">
        <v>2</v>
      </c>
      <c r="AB120" s="4" t="n">
        <v>0.8375993989273319</v>
      </c>
      <c r="AC120" s="4" t="n">
        <v>0.6995841948347499</v>
      </c>
      <c r="AD120" s="4" t="n">
        <v>-0.008400601072668046</v>
      </c>
      <c r="AE120" s="2" t="n">
        <v>168</v>
      </c>
      <c r="AF120" s="2" t="inlineStr">
        <is>
          <t>2/5</t>
        </is>
      </c>
      <c r="AG120" s="4" t="n">
        <v>0.01096892138939665</v>
      </c>
      <c r="AH120" s="4" t="n">
        <v>-0.01462522851919557</v>
      </c>
      <c r="AI120" s="4" t="n">
        <v>-0.002742230347349217</v>
      </c>
      <c r="AJ120" s="2" t="inlineStr">
        <is>
          <t>EVET</t>
        </is>
      </c>
      <c r="AK120" s="2" t="inlineStr">
        <is>
          <t>EVET</t>
        </is>
      </c>
    </row>
    <row r="121">
      <c r="A121" s="2" t="inlineStr">
        <is>
          <t>BIMAS.IS</t>
        </is>
      </c>
      <c r="B121" s="2" t="inlineStr">
        <is>
          <t>27.08.2026</t>
        </is>
      </c>
      <c r="C121" s="2" t="n">
        <v>10</v>
      </c>
      <c r="D121" s="3" t="n">
        <v>413.75</v>
      </c>
      <c r="E121" s="4" t="n">
        <v>0.02792403970651704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0.4557610875863606</v>
      </c>
      <c r="O121" s="2" t="n">
        <v>753</v>
      </c>
      <c r="P121" s="4" t="n">
        <v>0.1402432137642422</v>
      </c>
      <c r="Q121" s="4" t="n">
        <v>0.07507892399192714</v>
      </c>
      <c r="R121" s="4" t="n">
        <v>0.06516428977231503</v>
      </c>
      <c r="S121" s="4" t="n">
        <v>0.8270392589650815</v>
      </c>
      <c r="T121" s="4" t="n">
        <v>0.8982957003308879</v>
      </c>
      <c r="U121" s="4" t="n">
        <v>-0.07125644136580644</v>
      </c>
      <c r="V121" s="2" t="n">
        <v>-4</v>
      </c>
      <c r="W121" s="4" t="n">
        <v>0.9284581146144376</v>
      </c>
      <c r="X121" s="2" t="n">
        <v>4</v>
      </c>
      <c r="Y121" s="4" t="n">
        <v>0.8388955624137726</v>
      </c>
      <c r="Z121" s="2" t="n">
        <v>4</v>
      </c>
      <c r="AA121" s="2" t="n">
        <v>4</v>
      </c>
      <c r="AB121" s="4" t="n">
        <v>0.9284581146144376</v>
      </c>
      <c r="AC121" s="4" t="n">
        <v>0.8388955624137726</v>
      </c>
      <c r="AD121" s="4" t="n">
        <v>0.02245811461443759</v>
      </c>
      <c r="AE121" s="2" t="n">
        <v>80</v>
      </c>
      <c r="AF121" s="2" t="inlineStr">
        <is>
          <t>2/10</t>
        </is>
      </c>
      <c r="AG121" s="4" t="n">
        <v>0.009063444108761365</v>
      </c>
      <c r="AH121" s="4" t="n">
        <v>-0.006042296072507503</v>
      </c>
      <c r="AI121" s="4" t="n">
        <v>0.005438066465256908</v>
      </c>
      <c r="AJ121" s="2" t="inlineStr">
        <is>
          <t>devam (2/10)</t>
        </is>
      </c>
      <c r="AK121" s="2" t="inlineStr">
        <is>
          <t>devam (2/10)</t>
        </is>
      </c>
    </row>
    <row r="122">
      <c r="A122" s="2" t="inlineStr">
        <is>
          <t>TCELL.IS</t>
        </is>
      </c>
      <c r="B122" s="2" t="inlineStr">
        <is>
          <t>27.08.2026</t>
        </is>
      </c>
      <c r="C122" s="2" t="n">
        <v>10</v>
      </c>
      <c r="D122" s="3" t="n">
        <v>102.80000305</v>
      </c>
      <c r="E122" s="4" t="n">
        <v>0.0250833937457887</v>
      </c>
      <c r="F122" s="2" t="inlineStr">
        <is>
          <t>-</t>
        </is>
      </c>
      <c r="G122" s="2" t="inlineStr">
        <is>
          <t>-</t>
        </is>
      </c>
      <c r="H122" s="2" t="inlineStr">
        <is>
          <t>AL</t>
        </is>
      </c>
      <c r="I122" s="2" t="inlineStr">
        <is>
          <t>-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0.5696879643387815</v>
      </c>
      <c r="O122" s="2" t="n">
        <v>753</v>
      </c>
      <c r="P122" s="4" t="n">
        <v>0.1064723659622083</v>
      </c>
      <c r="Q122" s="4" t="n">
        <v>0.04933087635356304</v>
      </c>
      <c r="R122" s="4" t="n">
        <v>0.05714148960864529</v>
      </c>
      <c r="S122" s="4" t="n">
        <v>0.8878152950541609</v>
      </c>
      <c r="T122" s="4" t="n">
        <v>0.9022874186355854</v>
      </c>
      <c r="U122" s="4" t="n">
        <v>-0.01447212358142447</v>
      </c>
      <c r="V122" s="2" t="n">
        <v>-2</v>
      </c>
      <c r="W122" s="4" t="n">
        <v>0.8893366734697993</v>
      </c>
      <c r="X122" s="2" t="n">
        <v>4</v>
      </c>
      <c r="Y122" s="4" t="n">
        <v>0.764426453345783</v>
      </c>
      <c r="Z122" s="2" t="n">
        <v>4</v>
      </c>
      <c r="AA122" s="2" t="n">
        <v>4</v>
      </c>
      <c r="AB122" s="4" t="n">
        <v>0.8893366734697993</v>
      </c>
      <c r="AC122" s="4" t="n">
        <v>0.764426453345783</v>
      </c>
      <c r="AD122" s="4" t="n">
        <v>0.01133667346979927</v>
      </c>
      <c r="AE122" s="2" t="n">
        <v>168</v>
      </c>
      <c r="AF122" s="2" t="inlineStr">
        <is>
          <t>2/10</t>
        </is>
      </c>
      <c r="AG122" s="4" t="n">
        <v>0.01070037400159385</v>
      </c>
      <c r="AH122" s="4" t="n">
        <v>-0.003891065254204795</v>
      </c>
      <c r="AI122" s="4" t="n">
        <v>0.001945495564846578</v>
      </c>
      <c r="AJ122" s="2" t="inlineStr">
        <is>
          <t>EVET</t>
        </is>
      </c>
      <c r="AK122" s="2" t="inlineStr">
        <is>
          <t>devam (2/10)</t>
        </is>
      </c>
    </row>
    <row r="123">
      <c r="A123" s="2" t="inlineStr">
        <is>
          <t>AKSA.IS</t>
        </is>
      </c>
      <c r="B123" s="2" t="inlineStr">
        <is>
          <t>27.08.2026</t>
        </is>
      </c>
      <c r="C123" s="2" t="n">
        <v>5</v>
      </c>
      <c r="D123" s="3" t="n">
        <v>10.94999981</v>
      </c>
      <c r="E123" s="4" t="n">
        <v>0.03059360503182638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0.4650063694267516</v>
      </c>
      <c r="O123" s="2" t="n">
        <v>753</v>
      </c>
      <c r="P123" s="4" t="n">
        <v>0.1796938617195697</v>
      </c>
      <c r="Q123" s="4" t="n">
        <v>0.1225927820828992</v>
      </c>
      <c r="R123" s="4" t="n">
        <v>0.05710107963667045</v>
      </c>
      <c r="S123" s="4" t="n">
        <v>0.80048643233113</v>
      </c>
      <c r="T123" s="4" t="n">
        <v>0.8620401254657551</v>
      </c>
      <c r="U123" s="4" t="n">
        <v>-0.06155369313462511</v>
      </c>
      <c r="V123" s="2" t="n">
        <v>-4</v>
      </c>
      <c r="W123" s="4" t="n">
        <v>0.9010819322804297</v>
      </c>
      <c r="X123" s="2" t="n">
        <v>4</v>
      </c>
      <c r="Y123" s="4" t="n">
        <v>0.7063640440361029</v>
      </c>
      <c r="Z123" s="2" t="n">
        <v>4</v>
      </c>
      <c r="AA123" s="2" t="n">
        <v>4</v>
      </c>
      <c r="AB123" s="4" t="n">
        <v>0.9010819322804297</v>
      </c>
      <c r="AC123" s="4" t="n">
        <v>0.7063640440361029</v>
      </c>
      <c r="AD123" s="4" t="n">
        <v>0.02708193228042965</v>
      </c>
      <c r="AE123" s="2" t="n">
        <v>262</v>
      </c>
      <c r="AF123" s="2" t="inlineStr">
        <is>
          <t>2/5</t>
        </is>
      </c>
      <c r="AG123" s="4" t="n">
        <v>0.00730592889389281</v>
      </c>
      <c r="AH123" s="4" t="n">
        <v>-0.005479403748044342</v>
      </c>
      <c r="AI123" s="4" t="n">
        <v>-0.0018264383878559</v>
      </c>
      <c r="AJ123" s="2" t="inlineStr">
        <is>
          <t>devam (2/5)</t>
        </is>
      </c>
      <c r="AK123" s="2" t="inlineStr">
        <is>
          <t>devam (2/5)</t>
        </is>
      </c>
    </row>
    <row r="124">
      <c r="A124" s="2" t="inlineStr">
        <is>
          <t>TOASO.IS</t>
        </is>
      </c>
      <c r="B124" s="2" t="inlineStr">
        <is>
          <t>27.08.2026</t>
        </is>
      </c>
      <c r="C124" s="2" t="n">
        <v>10</v>
      </c>
      <c r="D124" s="3" t="n">
        <v>273.5</v>
      </c>
      <c r="E124" s="4" t="n">
        <v>0.03192739618699399</v>
      </c>
      <c r="F124" s="2" t="inlineStr">
        <is>
          <t>-</t>
        </is>
      </c>
      <c r="G124" s="2" t="inlineStr">
        <is>
          <t>-</t>
        </is>
      </c>
      <c r="H124" s="2" t="inlineStr">
        <is>
          <t>AL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0.4807015097102612</v>
      </c>
      <c r="O124" s="2" t="n">
        <v>753</v>
      </c>
      <c r="P124" s="4" t="n">
        <v>0.1122032433844361</v>
      </c>
      <c r="Q124" s="4" t="n">
        <v>0.05889461449353635</v>
      </c>
      <c r="R124" s="4" t="n">
        <v>0.0533086288908998</v>
      </c>
      <c r="S124" s="4" t="n">
        <v>0.9452506684255306</v>
      </c>
      <c r="T124" s="4" t="n">
        <v>0.8966942997730479</v>
      </c>
      <c r="U124" s="4" t="n">
        <v>0.0485563686524827</v>
      </c>
      <c r="V124" s="2" t="n">
        <v>4</v>
      </c>
      <c r="W124" s="4" t="n">
        <v>0.8768328140182993</v>
      </c>
      <c r="X124" s="2" t="n">
        <v>4</v>
      </c>
      <c r="Y124" s="4" t="n">
        <v>0.7394039033283643</v>
      </c>
      <c r="Z124" s="2" t="n">
        <v>4</v>
      </c>
      <c r="AA124" s="2" t="n">
        <v>4</v>
      </c>
      <c r="AB124" s="4" t="n">
        <v>0.8768328140182993</v>
      </c>
      <c r="AC124" s="4" t="n">
        <v>0.7394039033283643</v>
      </c>
      <c r="AD124" s="4" t="n">
        <v>-0.001167185981700736</v>
      </c>
      <c r="AE124" s="2" t="n">
        <v>167</v>
      </c>
      <c r="AF124" s="2" t="inlineStr">
        <is>
          <t>2/10</t>
        </is>
      </c>
      <c r="AG124" s="4" t="n">
        <v>0.01096892138939665</v>
      </c>
      <c r="AH124" s="4" t="n">
        <v>-0.01462522851919557</v>
      </c>
      <c r="AI124" s="4" t="n">
        <v>-0.002742230347349217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OYAKC.IS</t>
        </is>
      </c>
      <c r="B125" s="2" t="inlineStr">
        <is>
          <t>27.08.2026</t>
        </is>
      </c>
      <c r="C125" s="2" t="n">
        <v>5</v>
      </c>
      <c r="D125" s="3" t="n">
        <v>23.02000046</v>
      </c>
      <c r="E125" s="4" t="n">
        <v>0.02718133323492684</v>
      </c>
      <c r="F125" s="2" t="inlineStr">
        <is>
          <t>-</t>
        </is>
      </c>
      <c r="G125" s="2" t="inlineStr">
        <is>
          <t>-</t>
        </is>
      </c>
      <c r="H125" s="2" t="inlineStr">
        <is>
          <t>-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0.555976869845483</v>
      </c>
      <c r="O125" s="2" t="n">
        <v>753</v>
      </c>
      <c r="P125" s="4" t="n">
        <v>0.1722547387546668</v>
      </c>
      <c r="Q125" s="4" t="n">
        <v>0.1202413034660535</v>
      </c>
      <c r="R125" s="4" t="n">
        <v>0.05201343528861323</v>
      </c>
      <c r="S125" s="4" t="n">
        <v>0.8293848743582568</v>
      </c>
      <c r="T125" s="4" t="n">
        <v>0.8452515493655133</v>
      </c>
      <c r="U125" s="4" t="n">
        <v>-0.01586667500725647</v>
      </c>
      <c r="V125" s="2" t="n">
        <v>-4</v>
      </c>
      <c r="W125" s="4" t="n">
        <v>0.8817926262391766</v>
      </c>
      <c r="X125" s="2" t="n">
        <v>4</v>
      </c>
      <c r="Y125" s="4" t="n">
        <v>0.7648576456005705</v>
      </c>
      <c r="Z125" s="2" t="n">
        <v>4</v>
      </c>
      <c r="AA125" s="2" t="n">
        <v>4</v>
      </c>
      <c r="AB125" s="4" t="n">
        <v>0.8817926262391766</v>
      </c>
      <c r="AC125" s="4" t="n">
        <v>0.7648576456005705</v>
      </c>
      <c r="AD125" s="4" t="n">
        <v>0.03979262623917668</v>
      </c>
      <c r="AE125" s="2" t="n">
        <v>127</v>
      </c>
      <c r="AF125" s="2" t="inlineStr">
        <is>
          <t>2/5</t>
        </is>
      </c>
      <c r="AG125" s="4" t="n">
        <v>0.009556876872451658</v>
      </c>
      <c r="AH125" s="4" t="n">
        <v>-0.006950471190390162</v>
      </c>
      <c r="AI125" s="4" t="n">
        <v>-0.002606489087793817</v>
      </c>
      <c r="AJ125" s="2" t="inlineStr">
        <is>
          <t>devam (2/5)</t>
        </is>
      </c>
      <c r="AK125" s="2" t="inlineStr">
        <is>
          <t>devam (2/5)</t>
        </is>
      </c>
    </row>
    <row r="126">
      <c r="A126" s="2" t="inlineStr">
        <is>
          <t>PGSUS.IS</t>
        </is>
      </c>
      <c r="B126" s="2" t="inlineStr">
        <is>
          <t>27.08.2026</t>
        </is>
      </c>
      <c r="C126" s="2" t="n">
        <v>10</v>
      </c>
      <c r="D126" s="3" t="n">
        <v>151.5</v>
      </c>
      <c r="E126" s="4" t="n">
        <v>0.02093350466760961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AL+SAT</t>
        </is>
      </c>
      <c r="J126" s="2" t="n">
        <v>1</v>
      </c>
      <c r="K126" s="2" t="n">
        <v>1</v>
      </c>
      <c r="L126" s="2" t="inlineStr">
        <is>
          <t>-</t>
        </is>
      </c>
      <c r="M126" s="2" t="inlineStr">
        <is>
          <t>zayif</t>
        </is>
      </c>
      <c r="N126" s="3" t="n">
        <v>0.5126681432661661</v>
      </c>
      <c r="O126" s="2" t="n">
        <v>626</v>
      </c>
      <c r="P126" s="4" t="n">
        <v>0.1427314280536668</v>
      </c>
      <c r="Q126" s="4" t="n">
        <v>0.09344079935368908</v>
      </c>
      <c r="R126" s="4" t="n">
        <v>0.04929062869997776</v>
      </c>
      <c r="S126" s="4" t="n">
        <v>0.8626448693436972</v>
      </c>
      <c r="T126" s="4" t="n">
        <v>0.8819239092693714</v>
      </c>
      <c r="U126" s="4" t="n">
        <v>-0.01927903992567415</v>
      </c>
      <c r="V126" s="2" t="n">
        <v>-4</v>
      </c>
      <c r="W126" s="4" t="n">
        <v>0.8966898800622622</v>
      </c>
      <c r="X126" s="2" t="n">
        <v>4</v>
      </c>
      <c r="Y126" s="4" t="n">
        <v>0.8468474587105045</v>
      </c>
      <c r="Z126" s="2" t="n">
        <v>4</v>
      </c>
      <c r="AA126" s="2" t="n">
        <v>4</v>
      </c>
      <c r="AB126" s="4" t="n">
        <v>0.8966898800622622</v>
      </c>
      <c r="AC126" s="4" t="n">
        <v>0.8468474587105045</v>
      </c>
      <c r="AD126" s="4" t="n">
        <v>0.04868988006226227</v>
      </c>
      <c r="AE126" s="2" t="n">
        <v>95</v>
      </c>
      <c r="AF126" s="2" t="inlineStr">
        <is>
          <t>2/10</t>
        </is>
      </c>
      <c r="AG126" s="4" t="n">
        <v>0.0006601062706270699</v>
      </c>
      <c r="AH126" s="4" t="n">
        <v>-0.01650165016501648</v>
      </c>
      <c r="AI126" s="4" t="n">
        <v>-0.0112211019801981</v>
      </c>
      <c r="AJ126" s="2" t="inlineStr">
        <is>
          <t>devam (2/10)</t>
        </is>
      </c>
      <c r="AK126" s="2" t="inlineStr">
        <is>
          <t>EVET</t>
        </is>
      </c>
    </row>
    <row r="127">
      <c r="A127" s="2" t="inlineStr">
        <is>
          <t>DOAS.IS</t>
        </is>
      </c>
      <c r="B127" s="2" t="inlineStr">
        <is>
          <t>27.08.2026</t>
        </is>
      </c>
      <c r="C127" s="2" t="n">
        <v>10</v>
      </c>
      <c r="D127" s="3" t="n">
        <v>166.6000061</v>
      </c>
      <c r="E127" s="4" t="n">
        <v>0.03018349171339811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zayif</t>
        </is>
      </c>
      <c r="N127" s="3" t="n">
        <v>0.5181896973198808</v>
      </c>
      <c r="O127" s="2" t="n">
        <v>753</v>
      </c>
      <c r="P127" s="4" t="n">
        <v>0.1179383593462219</v>
      </c>
      <c r="Q127" s="4" t="n">
        <v>0.07369326776827884</v>
      </c>
      <c r="R127" s="4" t="n">
        <v>0.04424509157794308</v>
      </c>
      <c r="S127" s="4" t="n">
        <v>0.870961263457263</v>
      </c>
      <c r="T127" s="4" t="n">
        <v>0.9011635966173038</v>
      </c>
      <c r="U127" s="4" t="n">
        <v>-0.03020233316004084</v>
      </c>
      <c r="V127" s="2" t="n">
        <v>0</v>
      </c>
      <c r="W127" s="4" t="n">
        <v>0.8973625689212537</v>
      </c>
      <c r="X127" s="2" t="n">
        <v>4</v>
      </c>
      <c r="Y127" s="4" t="n">
        <v>0.8542331404143428</v>
      </c>
      <c r="Z127" s="2" t="n">
        <v>4</v>
      </c>
      <c r="AA127" s="2" t="n">
        <v>2</v>
      </c>
      <c r="AB127" s="4" t="n">
        <v>0.8973625689212537</v>
      </c>
      <c r="AC127" s="4" t="n">
        <v>0.8542331404143428</v>
      </c>
      <c r="AD127" s="4" t="n">
        <v>0.01536256892125365</v>
      </c>
      <c r="AE127" s="2" t="n">
        <v>127</v>
      </c>
      <c r="AF127" s="2" t="inlineStr">
        <is>
          <t>2/10</t>
        </is>
      </c>
      <c r="AG127" s="4" t="n">
        <v>0.006002400740608316</v>
      </c>
      <c r="AH127" s="4" t="n">
        <v>-0.002401015218210012</v>
      </c>
      <c r="AI127" s="4" t="n">
        <v>0</v>
      </c>
      <c r="AJ127" s="2" t="inlineStr">
        <is>
          <t>devam (2/10)</t>
        </is>
      </c>
      <c r="AK127" s="2" t="inlineStr">
        <is>
          <t>devam (2/10)</t>
        </is>
      </c>
    </row>
    <row r="128">
      <c r="A128" s="2" t="inlineStr">
        <is>
          <t>ULKER.IS</t>
        </is>
      </c>
      <c r="B128" s="2" t="inlineStr">
        <is>
          <t>27.08.2026</t>
        </is>
      </c>
      <c r="C128" s="2" t="n">
        <v>1</v>
      </c>
      <c r="D128" s="3" t="n">
        <v>92.65000153</v>
      </c>
      <c r="E128" s="4" t="n">
        <v>0.03203301024890366</v>
      </c>
      <c r="F128" s="2" t="inlineStr">
        <is>
          <t>-</t>
        </is>
      </c>
      <c r="G128" s="2" t="inlineStr">
        <is>
          <t>-</t>
        </is>
      </c>
      <c r="H128" s="2" t="inlineStr">
        <is>
          <t>olcusuz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0.524328399122807</v>
      </c>
      <c r="O128" s="2" t="n">
        <v>754</v>
      </c>
      <c r="P128" s="4" t="n">
        <v>0.157850888040603</v>
      </c>
      <c r="Q128" s="4" t="n">
        <v>0.1141588680764057</v>
      </c>
      <c r="R128" s="4" t="n">
        <v>0.04369201996419733</v>
      </c>
      <c r="S128" s="4" t="n">
        <v>0.6428658063749922</v>
      </c>
      <c r="T128" s="4" t="n">
        <v>0.5210749383454044</v>
      </c>
      <c r="U128" s="4" t="n">
        <v>0.1217908680295878</v>
      </c>
      <c r="V128" s="2" t="n">
        <v>4</v>
      </c>
      <c r="W128" s="4" t="n">
        <v>0.6979393399165841</v>
      </c>
      <c r="X128" s="2" t="n">
        <v>4</v>
      </c>
      <c r="Y128" s="4" t="n"/>
      <c r="Z128" s="2" t="n">
        <v>0</v>
      </c>
      <c r="AA128" s="2" t="n">
        <v>4</v>
      </c>
      <c r="AB128" s="4" t="n">
        <v>0.6979393399165841</v>
      </c>
      <c r="AC128" s="4" t="n">
        <v>0.4521812210516817</v>
      </c>
      <c r="AD128" s="4" t="n">
        <v>0.1319393399165841</v>
      </c>
      <c r="AE128" s="2" t="n">
        <v>72</v>
      </c>
      <c r="AF128" s="2" t="inlineStr">
        <is>
          <t>1/1</t>
        </is>
      </c>
      <c r="AG128" s="4" t="n">
        <v>0.007015666586789315</v>
      </c>
      <c r="AH128" s="4" t="n">
        <v>-0.0151106476727545</v>
      </c>
      <c r="AI128" s="4" t="n">
        <v>-0.008094980978032185</v>
      </c>
      <c r="AJ128" s="2" t="inlineStr">
        <is>
          <t>HAYIR</t>
        </is>
      </c>
      <c r="AK128" s="2" t="inlineStr">
        <is>
          <t>EVET</t>
        </is>
      </c>
    </row>
    <row r="129">
      <c r="A129" s="2" t="inlineStr">
        <is>
          <t>ULKER.IS</t>
        </is>
      </c>
      <c r="B129" s="2" t="inlineStr">
        <is>
          <t>27.08.2026</t>
        </is>
      </c>
      <c r="C129" s="2" t="n">
        <v>3</v>
      </c>
      <c r="D129" s="3" t="n">
        <v>92.65000153</v>
      </c>
      <c r="E129" s="4" t="n">
        <v>0.03203301024890366</v>
      </c>
      <c r="F129" s="2" t="inlineStr">
        <is>
          <t>-</t>
        </is>
      </c>
      <c r="G129" s="2" t="inlineStr">
        <is>
          <t>-</t>
        </is>
      </c>
      <c r="H129" s="2" t="inlineStr">
        <is>
          <t>olcusuz</t>
        </is>
      </c>
      <c r="I129" s="2" t="inlineStr">
        <is>
          <t>AL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0.52633771580508</v>
      </c>
      <c r="O129" s="2" t="n">
        <v>754</v>
      </c>
      <c r="P129" s="4" t="n">
        <v>0.1399546718809964</v>
      </c>
      <c r="Q129" s="4" t="n">
        <v>0.1000379605207784</v>
      </c>
      <c r="R129" s="4" t="n">
        <v>0.03991671136021796</v>
      </c>
      <c r="S129" s="4" t="n">
        <v>0.796305046839713</v>
      </c>
      <c r="T129" s="4" t="n">
        <v>0.8020419339161544</v>
      </c>
      <c r="U129" s="4" t="n">
        <v>-0.005736887076441377</v>
      </c>
      <c r="V129" s="2" t="n">
        <v>0</v>
      </c>
      <c r="W129" s="4" t="n">
        <v>0.8006055863483229</v>
      </c>
      <c r="X129" s="2" t="n">
        <v>4</v>
      </c>
      <c r="Y129" s="4" t="n">
        <v>0.6589052456190874</v>
      </c>
      <c r="Z129" s="2" t="n">
        <v>3</v>
      </c>
      <c r="AA129" s="2" t="n">
        <v>4</v>
      </c>
      <c r="AB129" s="4" t="n">
        <v>0.8006055863483229</v>
      </c>
      <c r="AC129" s="4" t="n">
        <v>0.6281013329414176</v>
      </c>
      <c r="AD129" s="4" t="n">
        <v>0.09260558634832294</v>
      </c>
      <c r="AE129" s="2" t="n">
        <v>72</v>
      </c>
      <c r="AF129" s="2" t="inlineStr">
        <is>
          <t>2/3</t>
        </is>
      </c>
      <c r="AG129" s="4" t="n">
        <v>0.007015666586789315</v>
      </c>
      <c r="AH129" s="4" t="n">
        <v>-0.01672966038212209</v>
      </c>
      <c r="AI129" s="4" t="n">
        <v>-0.01241232068007714</v>
      </c>
      <c r="AJ129" s="2" t="inlineStr">
        <is>
          <t>devam (2/3)</t>
        </is>
      </c>
      <c r="AK129" s="2" t="inlineStr">
        <is>
          <t>EVET</t>
        </is>
      </c>
    </row>
    <row r="130">
      <c r="A130" s="2" t="inlineStr">
        <is>
          <t>EKGYO.IS</t>
        </is>
      </c>
      <c r="B130" s="2" t="inlineStr">
        <is>
          <t>27.08.2026</t>
        </is>
      </c>
      <c r="C130" s="2" t="n">
        <v>5</v>
      </c>
      <c r="D130" s="3" t="n">
        <v>20.52000046</v>
      </c>
      <c r="E130" s="4" t="n">
        <v>0.03254665156084502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0.5589892802450229</v>
      </c>
      <c r="O130" s="2" t="n">
        <v>753</v>
      </c>
      <c r="P130" s="4" t="n">
        <v>0.112006839902926</v>
      </c>
      <c r="Q130" s="4" t="n">
        <v>0.07625804211492231</v>
      </c>
      <c r="R130" s="4" t="n">
        <v>0.0357487977880037</v>
      </c>
      <c r="S130" s="4" t="n">
        <v>0.8107176631123565</v>
      </c>
      <c r="T130" s="4" t="n">
        <v>0.8779948727166529</v>
      </c>
      <c r="U130" s="4" t="n">
        <v>-0.0672772096042964</v>
      </c>
      <c r="V130" s="2" t="n">
        <v>-4</v>
      </c>
      <c r="W130" s="4" t="n">
        <v>0.8604339953029483</v>
      </c>
      <c r="X130" s="2" t="n">
        <v>4</v>
      </c>
      <c r="Y130" s="4" t="n">
        <v>0.7906116360579776</v>
      </c>
      <c r="Z130" s="2" t="n">
        <v>4</v>
      </c>
      <c r="AA130" s="2" t="n">
        <v>2</v>
      </c>
      <c r="AB130" s="4" t="n">
        <v>0.8604339953029483</v>
      </c>
      <c r="AC130" s="4" t="n">
        <v>0.7906116360579776</v>
      </c>
      <c r="AD130" s="4" t="n">
        <v>-0.003566004697051706</v>
      </c>
      <c r="AE130" s="2" t="n">
        <v>109</v>
      </c>
      <c r="AF130" s="2" t="inlineStr">
        <is>
          <t>2/5</t>
        </is>
      </c>
      <c r="AG130" s="4" t="n">
        <v>0.01559452645353421</v>
      </c>
      <c r="AH130" s="4" t="n">
        <v>-0.01851857024763437</v>
      </c>
      <c r="AI130" s="4" t="n">
        <v>0.01072121369728274</v>
      </c>
      <c r="AJ130" s="2" t="inlineStr">
        <is>
          <t>EVET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27.08.2026</t>
        </is>
      </c>
      <c r="C131" s="2" t="n">
        <v>3</v>
      </c>
      <c r="D131" s="3" t="n">
        <v>20.52000046</v>
      </c>
      <c r="E131" s="4" t="n">
        <v>0.03254665156084502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AL+SAT</t>
        </is>
      </c>
      <c r="J131" s="2" t="n">
        <v>1</v>
      </c>
      <c r="K131" s="2" t="n">
        <v>1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0.1246459098495529</v>
      </c>
      <c r="Q131" s="4" t="n">
        <v>0.09578008649348252</v>
      </c>
      <c r="R131" s="4" t="n">
        <v>0.02886582335607034</v>
      </c>
      <c r="S131" s="4" t="n">
        <v>0.7513353383969639</v>
      </c>
      <c r="T131" s="4" t="n">
        <v>0.8018340622590687</v>
      </c>
      <c r="U131" s="4" t="n">
        <v>-0.05049872386210486</v>
      </c>
      <c r="V131" s="2" t="n">
        <v>-2</v>
      </c>
      <c r="W131" s="4" t="n">
        <v>0.8275096385048365</v>
      </c>
      <c r="X131" s="2" t="n">
        <v>4</v>
      </c>
      <c r="Y131" s="4" t="n">
        <v>0.7191322466658675</v>
      </c>
      <c r="Z131" s="2" t="n">
        <v>4</v>
      </c>
      <c r="AA131" s="2" t="n">
        <v>4</v>
      </c>
      <c r="AB131" s="4" t="n">
        <v>0.8275096385048365</v>
      </c>
      <c r="AC131" s="4" t="n">
        <v>0.7191322466658675</v>
      </c>
      <c r="AD131" s="4" t="n">
        <v>0.005509638504836545</v>
      </c>
      <c r="AE131" s="2" t="n">
        <v>110</v>
      </c>
      <c r="AF131" s="2" t="inlineStr">
        <is>
          <t>2/3</t>
        </is>
      </c>
      <c r="AG131" s="4" t="n">
        <v>0.01559452645353421</v>
      </c>
      <c r="AH131" s="4" t="n">
        <v>-0.01851857024763437</v>
      </c>
      <c r="AI131" s="4" t="n">
        <v>0.01072121369728274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TSKB.IS</t>
        </is>
      </c>
      <c r="B132" s="2" t="inlineStr">
        <is>
          <t>27.08.2026</t>
        </is>
      </c>
      <c r="C132" s="2" t="n">
        <v>3</v>
      </c>
      <c r="D132" s="3" t="n">
        <v>11.11999989</v>
      </c>
      <c r="E132" s="4" t="n">
        <v>0.02177543296206425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0.5053119086351715</v>
      </c>
      <c r="O132" s="2" t="n">
        <v>753</v>
      </c>
      <c r="P132" s="4" t="n">
        <v>0.08404699159098172</v>
      </c>
      <c r="Q132" s="4" t="n">
        <v>0.05859958955989268</v>
      </c>
      <c r="R132" s="4" t="n">
        <v>0.02544740203108904</v>
      </c>
      <c r="S132" s="4" t="n">
        <v>0.8116444735351435</v>
      </c>
      <c r="T132" s="4" t="n">
        <v>0.79940322084487</v>
      </c>
      <c r="U132" s="4" t="n">
        <v>0.01224125269027343</v>
      </c>
      <c r="V132" s="2" t="n">
        <v>0</v>
      </c>
      <c r="W132" s="4" t="n">
        <v>0.7939512060744961</v>
      </c>
      <c r="X132" s="2" t="n">
        <v>4</v>
      </c>
      <c r="Y132" s="4" t="n">
        <v>0.6870753142819264</v>
      </c>
      <c r="Z132" s="2" t="n">
        <v>4</v>
      </c>
      <c r="AA132" s="2" t="n">
        <v>4</v>
      </c>
      <c r="AB132" s="4" t="n">
        <v>0.7939512060744961</v>
      </c>
      <c r="AC132" s="4" t="n">
        <v>0.6870753142819264</v>
      </c>
      <c r="AD132" s="4" t="n">
        <v>0.05595120607449611</v>
      </c>
      <c r="AE132" s="2" t="n">
        <v>190</v>
      </c>
      <c r="AF132" s="2" t="inlineStr">
        <is>
          <t>2/3</t>
        </is>
      </c>
      <c r="AG132" s="4" t="n">
        <v>0.01978419623887229</v>
      </c>
      <c r="AH132" s="4" t="n">
        <v>-0.004496420907788456</v>
      </c>
      <c r="AI132" s="4" t="n">
        <v>0.007194237481237931</v>
      </c>
      <c r="AJ132" s="2" t="inlineStr">
        <is>
          <t>EVET</t>
        </is>
      </c>
      <c r="AK132" s="2" t="inlineStr">
        <is>
          <t>devam (2/3)</t>
        </is>
      </c>
    </row>
    <row r="133">
      <c r="A133" s="2" t="inlineStr">
        <is>
          <t>TCELL.IS</t>
        </is>
      </c>
      <c r="B133" s="2" t="inlineStr">
        <is>
          <t>27.08.2026</t>
        </is>
      </c>
      <c r="C133" s="2" t="n">
        <v>3</v>
      </c>
      <c r="D133" s="3" t="n">
        <v>102.80000305</v>
      </c>
      <c r="E133" s="4" t="n">
        <v>0.0250833937457887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0.5435262849055953</v>
      </c>
      <c r="O133" s="2" t="n">
        <v>753</v>
      </c>
      <c r="P133" s="4" t="n">
        <v>0.09053967901252559</v>
      </c>
      <c r="Q133" s="4" t="n">
        <v>0.06880598572459191</v>
      </c>
      <c r="R133" s="4" t="n">
        <v>0.02173369328793368</v>
      </c>
      <c r="S133" s="4" t="n">
        <v>0.7510147529552451</v>
      </c>
      <c r="T133" s="4" t="n">
        <v>0.8346800283610951</v>
      </c>
      <c r="U133" s="4" t="n">
        <v>-0.08366527540585</v>
      </c>
      <c r="V133" s="2" t="n">
        <v>-4</v>
      </c>
      <c r="W133" s="4" t="n">
        <v>0.8233744492162884</v>
      </c>
      <c r="X133" s="2" t="n">
        <v>4</v>
      </c>
      <c r="Y133" s="4" t="n">
        <v>0.6828396394717247</v>
      </c>
      <c r="Z133" s="2" t="n">
        <v>2</v>
      </c>
      <c r="AA133" s="2" t="n">
        <v>4</v>
      </c>
      <c r="AB133" s="4" t="n">
        <v>0.8233744492162884</v>
      </c>
      <c r="AC133" s="4" t="n">
        <v>0.6327932990551324</v>
      </c>
      <c r="AD133" s="4" t="n">
        <v>0.0333744492162884</v>
      </c>
      <c r="AE133" s="2" t="n">
        <v>169</v>
      </c>
      <c r="AF133" s="2" t="inlineStr">
        <is>
          <t>2/3</t>
        </is>
      </c>
      <c r="AG133" s="4" t="n">
        <v>0.01070037400159385</v>
      </c>
      <c r="AH133" s="4" t="n">
        <v>-0.003891065254204795</v>
      </c>
      <c r="AI133" s="4" t="n">
        <v>0.001945495564846578</v>
      </c>
      <c r="AJ133" s="2" t="inlineStr">
        <is>
          <t>EVET</t>
        </is>
      </c>
      <c r="AK133" s="2" t="inlineStr">
        <is>
          <t>devam (2/3)</t>
        </is>
      </c>
    </row>
    <row r="134">
      <c r="A134" s="2" t="inlineStr">
        <is>
          <t>ARCLK.IS</t>
        </is>
      </c>
      <c r="B134" s="2" t="inlineStr">
        <is>
          <t>27.08.2026</t>
        </is>
      </c>
      <c r="C134" s="2" t="n">
        <v>5</v>
      </c>
      <c r="D134" s="3" t="n">
        <v>93.94999695</v>
      </c>
      <c r="E134" s="4" t="n">
        <v>0.01478749908874495</v>
      </c>
      <c r="F134" s="2" t="inlineStr">
        <is>
          <t>-</t>
        </is>
      </c>
      <c r="G134" s="2" t="inlineStr">
        <is>
          <t>-</t>
        </is>
      </c>
      <c r="H134" s="2" t="inlineStr">
        <is>
          <t>SAT</t>
        </is>
      </c>
      <c r="I134" s="2" t="inlineStr">
        <is>
          <t>AL</t>
        </is>
      </c>
      <c r="J134" s="2" t="n">
        <v>1</v>
      </c>
      <c r="K134" s="2" t="n">
        <v>1</v>
      </c>
      <c r="L134" s="2" t="inlineStr">
        <is>
          <t>-</t>
        </is>
      </c>
      <c r="M134" s="2" t="inlineStr">
        <is>
          <t>zayif</t>
        </is>
      </c>
      <c r="N134" s="3" t="n">
        <v>0.5617798782936397</v>
      </c>
      <c r="O134" s="2" t="n">
        <v>753</v>
      </c>
      <c r="P134" s="4" t="n">
        <v>0.1133425298522237</v>
      </c>
      <c r="Q134" s="4" t="n">
        <v>0.1013948491168061</v>
      </c>
      <c r="R134" s="4" t="n">
        <v>0.01194768073541756</v>
      </c>
      <c r="S134" s="4" t="n">
        <v>0.8459642294247153</v>
      </c>
      <c r="T134" s="4" t="n">
        <v>0.8611720712408004</v>
      </c>
      <c r="U134" s="4" t="n">
        <v>-0.01520784181608514</v>
      </c>
      <c r="V134" s="2" t="n">
        <v>-2</v>
      </c>
      <c r="W134" s="4" t="n">
        <v>0.8503068509225743</v>
      </c>
      <c r="X134" s="2" t="n">
        <v>4</v>
      </c>
      <c r="Y134" s="4" t="n">
        <v>0.8332713781439149</v>
      </c>
      <c r="Z134" s="2" t="n">
        <v>4</v>
      </c>
      <c r="AA134" s="2" t="n">
        <v>2</v>
      </c>
      <c r="AB134" s="4" t="n">
        <v>0.8503068509225743</v>
      </c>
      <c r="AC134" s="4" t="n">
        <v>0.8332713781439149</v>
      </c>
      <c r="AD134" s="4" t="n">
        <v>0.05030685092257425</v>
      </c>
      <c r="AE134" s="2" t="n">
        <v>55</v>
      </c>
      <c r="AF134" s="2" t="inlineStr">
        <is>
          <t>2/5</t>
        </is>
      </c>
      <c r="AG134" s="4" t="n">
        <v>0.005854210408252625</v>
      </c>
      <c r="AH134" s="4" t="n">
        <v>-0.01490147892974469</v>
      </c>
      <c r="AI134" s="4" t="n">
        <v>-0.01224048895511964</v>
      </c>
      <c r="AJ134" s="2" t="inlineStr">
        <is>
          <t>devam (2/5)</t>
        </is>
      </c>
      <c r="AK134" s="2" t="inlineStr">
        <is>
          <t>EVET</t>
        </is>
      </c>
    </row>
    <row r="135">
      <c r="A135" s="2" t="inlineStr">
        <is>
          <t>AEFES.IS</t>
        </is>
      </c>
      <c r="B135" s="2" t="inlineStr">
        <is>
          <t>27.08.2026</t>
        </is>
      </c>
      <c r="C135" s="2" t="n">
        <v>5</v>
      </c>
      <c r="D135" s="3" t="n">
        <v>18.53000069</v>
      </c>
      <c r="E135" s="4" t="n">
        <v>0.03496261380102207</v>
      </c>
      <c r="F135" s="2" t="inlineStr">
        <is>
          <t>-</t>
        </is>
      </c>
      <c r="G135" s="2" t="inlineStr">
        <is>
          <t>-</t>
        </is>
      </c>
      <c r="H135" s="2" t="inlineStr">
        <is>
          <t>AL</t>
        </is>
      </c>
      <c r="I135" s="2" t="inlineStr">
        <is>
          <t>-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0.5257495590828924</v>
      </c>
      <c r="O135" s="2" t="n">
        <v>753</v>
      </c>
      <c r="P135" s="4" t="n">
        <v>0.08028357519642594</v>
      </c>
      <c r="Q135" s="4" t="n">
        <v>0.07529509237537677</v>
      </c>
      <c r="R135" s="4" t="n">
        <v>0.004988482821049176</v>
      </c>
      <c r="S135" s="4" t="n">
        <v>0.8700928631626177</v>
      </c>
      <c r="T135" s="4" t="n">
        <v>0.8702209868088739</v>
      </c>
      <c r="U135" s="4" t="n">
        <v>-0.0001281236462562507</v>
      </c>
      <c r="V135" s="2" t="n">
        <v>0</v>
      </c>
      <c r="W135" s="4" t="n">
        <v>0.8383672244748577</v>
      </c>
      <c r="X135" s="2" t="n">
        <v>4</v>
      </c>
      <c r="Y135" s="4" t="n">
        <v>0.7438786345509877</v>
      </c>
      <c r="Z135" s="2" t="n">
        <v>3</v>
      </c>
      <c r="AA135" s="2" t="n">
        <v>4</v>
      </c>
      <c r="AB135" s="4" t="n">
        <v>0.8383672244748577</v>
      </c>
      <c r="AC135" s="4" t="n">
        <v>0.6951530012866056</v>
      </c>
      <c r="AD135" s="4" t="n">
        <v>0.006367224474857713</v>
      </c>
      <c r="AE135" s="2" t="n">
        <v>268</v>
      </c>
      <c r="AF135" s="2" t="inlineStr">
        <is>
          <t>2/5</t>
        </is>
      </c>
      <c r="AG135" s="4" t="n">
        <v>0.007555282503338034</v>
      </c>
      <c r="AH135" s="4" t="n">
        <v>-0.01511066808276529</v>
      </c>
      <c r="AI135" s="4" t="n">
        <v>-0.008634638102649861</v>
      </c>
      <c r="AJ135" s="2" t="inlineStr">
        <is>
          <t>devam (2/5)</t>
        </is>
      </c>
      <c r="AK135" s="2" t="inlineStr">
        <is>
          <t>EVET</t>
        </is>
      </c>
    </row>
    <row r="136">
      <c r="A136" s="2" t="inlineStr">
        <is>
          <t>HEKTS.IS</t>
        </is>
      </c>
      <c r="B136" s="2" t="inlineStr">
        <is>
          <t>27.08.2026</t>
        </is>
      </c>
      <c r="C136" s="2" t="n">
        <v>5</v>
      </c>
      <c r="D136" s="3" t="n">
        <v>2.83999991</v>
      </c>
      <c r="E136" s="4" t="n">
        <v>0.02917507235313361</v>
      </c>
      <c r="F136" s="2" t="inlineStr">
        <is>
          <t>-</t>
        </is>
      </c>
      <c r="G136" s="2" t="inlineStr">
        <is>
          <t>-</t>
        </is>
      </c>
      <c r="H136" s="2" t="inlineStr">
        <is>
          <t>AL</t>
        </is>
      </c>
      <c r="I136" s="2" t="inlineStr">
        <is>
          <t>-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0.5311104266132758</v>
      </c>
      <c r="O136" s="2" t="n">
        <v>753</v>
      </c>
      <c r="P136" s="4" t="n">
        <v>0.05436410521836271</v>
      </c>
      <c r="Q136" s="4" t="n">
        <v>0.06800886329624478</v>
      </c>
      <c r="R136" s="4" t="n">
        <v>-0.01364475807788207</v>
      </c>
      <c r="S136" s="4" t="n">
        <v>0.7765956501084476</v>
      </c>
      <c r="T136" s="4" t="n">
        <v>0.9281352384127258</v>
      </c>
      <c r="U136" s="4" t="n">
        <v>-0.1515395883042783</v>
      </c>
      <c r="V136" s="2" t="n">
        <v>-4</v>
      </c>
      <c r="W136" s="4" t="n">
        <v>0.8484701486545415</v>
      </c>
      <c r="X136" s="2" t="n">
        <v>4</v>
      </c>
      <c r="Y136" s="4" t="n">
        <v>0.6894980695927981</v>
      </c>
      <c r="Z136" s="2" t="n">
        <v>4</v>
      </c>
      <c r="AA136" s="2" t="n">
        <v>4</v>
      </c>
      <c r="AB136" s="4" t="n">
        <v>0.8484701486545415</v>
      </c>
      <c r="AC136" s="4" t="n">
        <v>0.6894980695927981</v>
      </c>
      <c r="AD136" s="4" t="n">
        <v>-0.01152985134545848</v>
      </c>
      <c r="AE136" s="2" t="n">
        <v>178</v>
      </c>
      <c r="AF136" s="2" t="inlineStr">
        <is>
          <t>2/5</t>
        </is>
      </c>
      <c r="AG136" s="4" t="n">
        <v>0.02464795148532239</v>
      </c>
      <c r="AH136" s="4" t="n">
        <v>-0.00704224670204312</v>
      </c>
      <c r="AI136" s="4" t="n">
        <v>0</v>
      </c>
      <c r="AJ136" s="2" t="inlineStr">
        <is>
          <t>EVET</t>
        </is>
      </c>
      <c r="AK136" s="2" t="inlineStr">
        <is>
          <t>devam (2/5)</t>
        </is>
      </c>
    </row>
    <row r="137">
      <c r="A137" s="2" t="inlineStr">
        <is>
          <t>EKGYO.IS</t>
        </is>
      </c>
      <c r="B137" s="2" t="inlineStr">
        <is>
          <t>27.08.2026</t>
        </is>
      </c>
      <c r="C137" s="2" t="n">
        <v>10</v>
      </c>
      <c r="D137" s="3" t="n">
        <v>20.52000046</v>
      </c>
      <c r="E137" s="4" t="n">
        <v>0.03254665156084502</v>
      </c>
      <c r="F137" s="2" t="inlineStr">
        <is>
          <t>-</t>
        </is>
      </c>
      <c r="G137" s="2" t="inlineStr">
        <is>
          <t>-</t>
        </is>
      </c>
      <c r="H137" s="2" t="inlineStr">
        <is>
          <t>-</t>
        </is>
      </c>
      <c r="I137" s="2" t="inlineStr">
        <is>
          <t>AL+SAT</t>
        </is>
      </c>
      <c r="J137" s="2" t="n">
        <v>1</v>
      </c>
      <c r="K137" s="2" t="n">
        <v>1</v>
      </c>
      <c r="L137" s="2" t="inlineStr">
        <is>
          <t>-</t>
        </is>
      </c>
      <c r="M137" s="2" t="inlineStr">
        <is>
          <t>zayif</t>
        </is>
      </c>
      <c r="N137" s="3" t="n">
        <v>0.5178130511463844</v>
      </c>
      <c r="O137" s="2" t="n">
        <v>753</v>
      </c>
      <c r="P137" s="4" t="n">
        <v>0.08230165192890368</v>
      </c>
      <c r="Q137" s="4" t="n">
        <v>0.1082416380057996</v>
      </c>
      <c r="R137" s="4" t="n">
        <v>-0.02593998607689596</v>
      </c>
      <c r="S137" s="4" t="n">
        <v>0.851426794968793</v>
      </c>
      <c r="T137" s="4" t="n">
        <v>0.9416145844510241</v>
      </c>
      <c r="U137" s="4" t="n">
        <v>-0.09018778948223105</v>
      </c>
      <c r="V137" s="2" t="n">
        <v>-4</v>
      </c>
      <c r="W137" s="4" t="n">
        <v>0.9084049055611292</v>
      </c>
      <c r="X137" s="2" t="n">
        <v>4</v>
      </c>
      <c r="Y137" s="4" t="n">
        <v>0.8501820949954909</v>
      </c>
      <c r="Z137" s="2" t="n">
        <v>4</v>
      </c>
      <c r="AA137" s="2" t="n">
        <v>2</v>
      </c>
      <c r="AB137" s="4" t="n">
        <v>0.9084049055611292</v>
      </c>
      <c r="AC137" s="4" t="n">
        <v>0.8501820949954909</v>
      </c>
      <c r="AD137" s="4" t="n">
        <v>-0.007595094438870853</v>
      </c>
      <c r="AE137" s="2" t="n">
        <v>110</v>
      </c>
      <c r="AF137" s="2" t="inlineStr">
        <is>
          <t>2/10</t>
        </is>
      </c>
      <c r="AG137" s="4" t="n">
        <v>0.01559452645353421</v>
      </c>
      <c r="AH137" s="4" t="n">
        <v>-0.01851857024763437</v>
      </c>
      <c r="AI137" s="4" t="n">
        <v>0.01072121369728274</v>
      </c>
      <c r="AJ137" s="2" t="inlineStr">
        <is>
          <t>EVET</t>
        </is>
      </c>
      <c r="AK137" s="2" t="inlineStr">
        <is>
          <t>EVET</t>
        </is>
      </c>
    </row>
    <row r="138">
      <c r="A138" s="2" t="inlineStr">
        <is>
          <t>CANTE.IS</t>
        </is>
      </c>
      <c r="B138" s="2" t="inlineStr">
        <is>
          <t>27.08.2026</t>
        </is>
      </c>
      <c r="C138" s="2" t="n">
        <v>10</v>
      </c>
      <c r="D138" s="3" t="n">
        <v>1.21000004</v>
      </c>
      <c r="E138" s="4" t="n">
        <v>0.02479339115204844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ornek az</t>
        </is>
      </c>
      <c r="N138" s="3" t="n">
        <v>0.5359744990892532</v>
      </c>
      <c r="O138" s="2" t="n">
        <v>140</v>
      </c>
      <c r="P138" s="4" t="n">
        <v>0.08502393055709766</v>
      </c>
      <c r="Q138" s="4" t="n">
        <v>0.1124019677771257</v>
      </c>
      <c r="R138" s="4" t="n">
        <v>-0.02737803722002802</v>
      </c>
      <c r="S138" s="4" t="n">
        <v>0.8894691863286246</v>
      </c>
      <c r="T138" s="4" t="n">
        <v>0.9271831107552235</v>
      </c>
      <c r="U138" s="4" t="n">
        <v>-0.03771392442659893</v>
      </c>
      <c r="V138" s="2" t="n">
        <v>-2</v>
      </c>
      <c r="W138" s="4" t="n">
        <v>0.8941522161019899</v>
      </c>
      <c r="X138" s="2" t="n">
        <v>4</v>
      </c>
      <c r="Y138" s="4" t="n">
        <v>0.7986450462854178</v>
      </c>
      <c r="Z138" s="2" t="n">
        <v>4</v>
      </c>
      <c r="AA138" s="2" t="n">
        <v>4</v>
      </c>
      <c r="AB138" s="4" t="n">
        <v>0.8941522161019899</v>
      </c>
      <c r="AC138" s="4" t="n">
        <v>0.7986450462854178</v>
      </c>
      <c r="AD138" s="4" t="n">
        <v>-0.03184778389801013</v>
      </c>
      <c r="AE138" s="2" t="n">
        <v>64</v>
      </c>
      <c r="AF138" s="2" t="inlineStr">
        <is>
          <t>2/10</t>
        </is>
      </c>
      <c r="AG138" s="4" t="n">
        <v>0.1570247386107526</v>
      </c>
      <c r="AH138" s="4" t="n">
        <v>0</v>
      </c>
      <c r="AI138" s="4" t="n">
        <v>0.1404958300662535</v>
      </c>
      <c r="AJ138" s="2" t="inlineStr">
        <is>
          <t>EVET</t>
        </is>
      </c>
      <c r="AK138" s="2" t="inlineStr">
        <is>
          <t>devam (2/10)</t>
        </is>
      </c>
    </row>
    <row r="139">
      <c r="A139" s="2" t="inlineStr">
        <is>
          <t>AKSA.IS</t>
        </is>
      </c>
      <c r="B139" s="2" t="inlineStr">
        <is>
          <t>27.08.2026</t>
        </is>
      </c>
      <c r="C139" s="2" t="n">
        <v>10</v>
      </c>
      <c r="D139" s="3" t="n">
        <v>10.94999981</v>
      </c>
      <c r="E139" s="4" t="n">
        <v>0.03059360503182638</v>
      </c>
      <c r="F139" s="2" t="inlineStr">
        <is>
          <t>-</t>
        </is>
      </c>
      <c r="G139" s="2" t="inlineStr">
        <is>
          <t>-</t>
        </is>
      </c>
      <c r="H139" s="2" t="inlineStr">
        <is>
          <t>AL</t>
        </is>
      </c>
      <c r="I139" s="2" t="inlineStr">
        <is>
          <t>-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0.1404343785329788</v>
      </c>
      <c r="Q139" s="4" t="n">
        <v>0.1695135704040943</v>
      </c>
      <c r="R139" s="4" t="n">
        <v>-0.02907919187111546</v>
      </c>
      <c r="S139" s="4" t="n">
        <v>0.9046272016077059</v>
      </c>
      <c r="T139" s="4" t="n">
        <v>0.9171112908801863</v>
      </c>
      <c r="U139" s="4" t="n">
        <v>-0.01248408927248035</v>
      </c>
      <c r="V139" s="2" t="n">
        <v>0</v>
      </c>
      <c r="W139" s="4" t="n">
        <v>0.9275974646671555</v>
      </c>
      <c r="X139" s="2" t="n">
        <v>4</v>
      </c>
      <c r="Y139" s="4" t="n">
        <v>0.7903755205893948</v>
      </c>
      <c r="Z139" s="2" t="n">
        <v>4</v>
      </c>
      <c r="AA139" s="2" t="n">
        <v>4</v>
      </c>
      <c r="AB139" s="4" t="n">
        <v>0.9275974646671555</v>
      </c>
      <c r="AC139" s="4" t="n">
        <v>0.7903755205893948</v>
      </c>
      <c r="AD139" s="4" t="n">
        <v>0.005597464667155494</v>
      </c>
      <c r="AE139" s="2" t="n">
        <v>261</v>
      </c>
      <c r="AF139" s="2" t="inlineStr">
        <is>
          <t>2/10</t>
        </is>
      </c>
      <c r="AG139" s="4" t="n">
        <v>0.00730592889389281</v>
      </c>
      <c r="AH139" s="4" t="n">
        <v>-0.005479403748044342</v>
      </c>
      <c r="AI139" s="4" t="n">
        <v>-0.0018264383878559</v>
      </c>
      <c r="AJ139" s="2" t="inlineStr">
        <is>
          <t>devam (2/10)</t>
        </is>
      </c>
      <c r="AK139" s="2" t="inlineStr">
        <is>
          <t>devam (2/10)</t>
        </is>
      </c>
    </row>
    <row r="140">
      <c r="A140" s="2" t="inlineStr">
        <is>
          <t>OYAKC.IS</t>
        </is>
      </c>
      <c r="B140" s="2" t="inlineStr">
        <is>
          <t>27.08.2026</t>
        </is>
      </c>
      <c r="C140" s="2" t="n">
        <v>10</v>
      </c>
      <c r="D140" s="3" t="n">
        <v>23.02000046</v>
      </c>
      <c r="E140" s="4" t="n">
        <v>0.02718133323492684</v>
      </c>
      <c r="F140" s="2" t="inlineStr">
        <is>
          <t>-</t>
        </is>
      </c>
      <c r="G140" s="2" t="inlineStr">
        <is>
          <t>-</t>
        </is>
      </c>
      <c r="H140" s="2" t="inlineStr">
        <is>
          <t>-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0.4917455552990072</v>
      </c>
      <c r="O140" s="2" t="n">
        <v>752</v>
      </c>
      <c r="P140" s="4" t="n">
        <v>0.1600876145962334</v>
      </c>
      <c r="Q140" s="4" t="n">
        <v>0.2062065307077939</v>
      </c>
      <c r="R140" s="4" t="n">
        <v>-0.04611891611156052</v>
      </c>
      <c r="S140" s="4" t="n">
        <v>0.8869868063389169</v>
      </c>
      <c r="T140" s="4" t="n">
        <v>0.9229784060814462</v>
      </c>
      <c r="U140" s="4" t="n">
        <v>-0.0359915997425293</v>
      </c>
      <c r="V140" s="2" t="n">
        <v>-2</v>
      </c>
      <c r="W140" s="4" t="n">
        <v>0.9391024155524276</v>
      </c>
      <c r="X140" s="2" t="n">
        <v>4</v>
      </c>
      <c r="Y140" s="4" t="n">
        <v>0.8359772905644063</v>
      </c>
      <c r="Z140" s="2" t="n">
        <v>4</v>
      </c>
      <c r="AA140" s="2" t="n">
        <v>4</v>
      </c>
      <c r="AB140" s="4" t="n">
        <v>0.9391024155524276</v>
      </c>
      <c r="AC140" s="4" t="n">
        <v>0.8359772905644063</v>
      </c>
      <c r="AD140" s="4" t="n">
        <v>0.04910241555242756</v>
      </c>
      <c r="AE140" s="2" t="n">
        <v>127</v>
      </c>
      <c r="AF140" s="2" t="inlineStr">
        <is>
          <t>2/10</t>
        </is>
      </c>
      <c r="AG140" s="4" t="n">
        <v>0.009556876872451658</v>
      </c>
      <c r="AH140" s="4" t="n">
        <v>-0.006950471190390162</v>
      </c>
      <c r="AI140" s="4" t="n">
        <v>-0.002606489087793817</v>
      </c>
      <c r="AJ140" s="2" t="inlineStr">
        <is>
          <t>devam (2/10)</t>
        </is>
      </c>
      <c r="AK140" s="2" t="inlineStr">
        <is>
          <t>devam (2/10)</t>
        </is>
      </c>
    </row>
    <row r="141">
      <c r="A141" s="2" t="inlineStr">
        <is>
          <t>HEKTS.IS</t>
        </is>
      </c>
      <c r="B141" s="2" t="inlineStr">
        <is>
          <t>27.08.2026</t>
        </is>
      </c>
      <c r="C141" s="2" t="n">
        <v>10</v>
      </c>
      <c r="D141" s="3" t="n">
        <v>2.83999991</v>
      </c>
      <c r="E141" s="4" t="n">
        <v>0.02917507235313361</v>
      </c>
      <c r="F141" s="2" t="inlineStr">
        <is>
          <t>-</t>
        </is>
      </c>
      <c r="G141" s="2" t="inlineStr">
        <is>
          <t>-</t>
        </is>
      </c>
      <c r="H141" s="2" t="inlineStr">
        <is>
          <t>-</t>
        </is>
      </c>
      <c r="I141" s="2" t="inlineStr">
        <is>
          <t>AL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0.5264233965954043</v>
      </c>
      <c r="O141" s="2" t="n">
        <v>753</v>
      </c>
      <c r="P141" s="4" t="n">
        <v>0.04611953293078747</v>
      </c>
      <c r="Q141" s="4" t="n">
        <v>0.148242047217867</v>
      </c>
      <c r="R141" s="4" t="n">
        <v>-0.1021225142870796</v>
      </c>
      <c r="S141" s="4" t="n">
        <v>0.8438222697362623</v>
      </c>
      <c r="T141" s="4" t="n">
        <v>0.9498713854528593</v>
      </c>
      <c r="U141" s="4" t="n">
        <v>-0.106049115716597</v>
      </c>
      <c r="V141" s="2" t="n">
        <v>-4</v>
      </c>
      <c r="W141" s="4" t="n">
        <v>0.8974557832786465</v>
      </c>
      <c r="X141" s="2" t="n">
        <v>4</v>
      </c>
      <c r="Y141" s="4" t="n">
        <v>0.8197725402208056</v>
      </c>
      <c r="Z141" s="2" t="n">
        <v>4</v>
      </c>
      <c r="AA141" s="2" t="n">
        <v>4</v>
      </c>
      <c r="AB141" s="4" t="n">
        <v>0.8974557832786465</v>
      </c>
      <c r="AC141" s="4" t="n">
        <v>0.8197725402208056</v>
      </c>
      <c r="AD141" s="4" t="n">
        <v>-0.002544216721353521</v>
      </c>
      <c r="AE141" s="2" t="n">
        <v>178</v>
      </c>
      <c r="AF141" s="2" t="inlineStr">
        <is>
          <t>2/10</t>
        </is>
      </c>
      <c r="AG141" s="4" t="n">
        <v>0.02464795148532239</v>
      </c>
      <c r="AH141" s="4" t="n">
        <v>-0.00704224670204312</v>
      </c>
      <c r="AI141" s="4" t="n">
        <v>0</v>
      </c>
      <c r="AJ141" s="2" t="inlineStr">
        <is>
          <t>EVET</t>
        </is>
      </c>
      <c r="AK141" s="2" t="inlineStr">
        <is>
          <t>devam (2/10)</t>
        </is>
      </c>
    </row>
    <row r="142">
      <c r="A142" s="2" t="inlineStr">
        <is>
          <t>ASELS.IS</t>
        </is>
      </c>
      <c r="B142" s="2" t="inlineStr">
        <is>
          <t>27.08.2026</t>
        </is>
      </c>
      <c r="C142" s="2" t="n">
        <v>5</v>
      </c>
      <c r="D142" s="3" t="n">
        <v>403.75</v>
      </c>
      <c r="E142" s="4" t="n">
        <v>0.03781512605042017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0.5805155388364041</v>
      </c>
      <c r="O142" s="2" t="n">
        <v>753</v>
      </c>
      <c r="P142" s="4" t="n">
        <v>0.1891736793298734</v>
      </c>
      <c r="Q142" s="4" t="n">
        <v>0.03327861162943528</v>
      </c>
      <c r="R142" s="4" t="n">
        <v>0.1558950677004382</v>
      </c>
      <c r="S142" s="4" t="n">
        <v>0.8169663127637115</v>
      </c>
      <c r="T142" s="4" t="n">
        <v>0.8172299918307275</v>
      </c>
      <c r="U142" s="4" t="n">
        <v>-0.000263679067016076</v>
      </c>
      <c r="V142" s="2" t="n">
        <v>0</v>
      </c>
      <c r="W142" s="4" t="n">
        <v>0.8074279489380148</v>
      </c>
      <c r="X142" s="2" t="n">
        <v>4</v>
      </c>
      <c r="Y142" s="4" t="n">
        <v>0.747249635526773</v>
      </c>
      <c r="Z142" s="2" t="n">
        <v>4</v>
      </c>
      <c r="AA142" s="2" t="n">
        <v>2</v>
      </c>
      <c r="AB142" s="4" t="n">
        <v>0.8074279489380148</v>
      </c>
      <c r="AC142" s="4" t="n">
        <v>0.747249635526773</v>
      </c>
      <c r="AD142" s="4" t="n">
        <v>-0.09057205106198518</v>
      </c>
      <c r="AE142" s="2" t="n">
        <v>121</v>
      </c>
      <c r="AF142" s="2" t="inlineStr">
        <is>
          <t>2/5</t>
        </is>
      </c>
      <c r="AG142" s="4" t="n">
        <v>0.01795665634674926</v>
      </c>
      <c r="AH142" s="4" t="n">
        <v>-0.008668730650154832</v>
      </c>
      <c r="AI142" s="4" t="n">
        <v>0.003715170278637769</v>
      </c>
      <c r="AJ142" s="2" t="inlineStr">
        <is>
          <t>EVET</t>
        </is>
      </c>
      <c r="AK142" s="2" t="inlineStr">
        <is>
          <t>devam (2/5)</t>
        </is>
      </c>
    </row>
    <row r="143">
      <c r="A143" s="2" t="inlineStr">
        <is>
          <t>ASELS.IS</t>
        </is>
      </c>
      <c r="B143" s="2" t="inlineStr">
        <is>
          <t>27.08.2026</t>
        </is>
      </c>
      <c r="C143" s="2" t="n">
        <v>1</v>
      </c>
      <c r="D143" s="3" t="n">
        <v>403.75</v>
      </c>
      <c r="E143" s="4" t="n">
        <v>0.03781512605042017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0.5692272857279054</v>
      </c>
      <c r="O143" s="2" t="n">
        <v>753</v>
      </c>
      <c r="P143" s="4" t="n">
        <v>0.2114146150964667</v>
      </c>
      <c r="Q143" s="4" t="n">
        <v>0.06705801956206303</v>
      </c>
      <c r="R143" s="4" t="n">
        <v>0.1443565955344037</v>
      </c>
      <c r="S143" s="4" t="n">
        <v>0.6132152631779288</v>
      </c>
      <c r="T143" s="4" t="n">
        <v>0.6618685919849673</v>
      </c>
      <c r="U143" s="4" t="n">
        <v>-0.04865332880703843</v>
      </c>
      <c r="V143" s="2" t="n">
        <v>-2</v>
      </c>
      <c r="W143" s="4" t="n">
        <v>0.6879382378105513</v>
      </c>
      <c r="X143" s="2" t="n">
        <v>1</v>
      </c>
      <c r="Y143" s="4" t="n"/>
      <c r="Z143" s="2" t="n">
        <v>0</v>
      </c>
      <c r="AA143" s="2" t="n">
        <v>2</v>
      </c>
      <c r="AB143" s="4" t="n">
        <v>0.5454439719831117</v>
      </c>
      <c r="AC143" s="4" t="n">
        <v>0.489711768716038</v>
      </c>
      <c r="AD143" s="4" t="n">
        <v>-0.1585560280168883</v>
      </c>
      <c r="AE143" s="2" t="n">
        <v>121</v>
      </c>
      <c r="AF143" s="2" t="inlineStr">
        <is>
          <t>1/1</t>
        </is>
      </c>
      <c r="AG143" s="4" t="n">
        <v>0.01795665634674926</v>
      </c>
      <c r="AH143" s="4" t="n">
        <v>-0.004334365325077361</v>
      </c>
      <c r="AI143" s="4" t="n">
        <v>0.0006191950464395912</v>
      </c>
      <c r="AJ143" s="2" t="inlineStr">
        <is>
          <t>EVET</t>
        </is>
      </c>
      <c r="AK143" s="2" t="inlineStr">
        <is>
          <t>HAYIR</t>
        </is>
      </c>
    </row>
    <row r="144">
      <c r="A144" s="2" t="inlineStr">
        <is>
          <t>DOHOL.IS</t>
        </is>
      </c>
      <c r="B144" s="2" t="inlineStr">
        <is>
          <t>27.08.2026</t>
        </is>
      </c>
      <c r="C144" s="2" t="n">
        <v>1</v>
      </c>
      <c r="D144" s="3" t="n">
        <v>22.34000015</v>
      </c>
      <c r="E144" s="4" t="n">
        <v>0.03005499893491654</v>
      </c>
      <c r="F144" s="2" t="inlineStr">
        <is>
          <t>-</t>
        </is>
      </c>
      <c r="G144" s="2" t="inlineStr">
        <is>
          <t>-</t>
        </is>
      </c>
      <c r="H144" s="2" t="inlineStr">
        <is>
          <t>olcusuz</t>
        </is>
      </c>
      <c r="I144" s="2" t="inlineStr">
        <is>
          <t>SAT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0.6023830031581969</v>
      </c>
      <c r="O144" s="2" t="n">
        <v>753</v>
      </c>
      <c r="P144" s="4" t="n">
        <v>0.2855258880054449</v>
      </c>
      <c r="Q144" s="4" t="n">
        <v>0.1432572628141109</v>
      </c>
      <c r="R144" s="4" t="n">
        <v>0.1422686251913341</v>
      </c>
      <c r="S144" s="4" t="n">
        <v>0.6257960950840079</v>
      </c>
      <c r="T144" s="4" t="n">
        <v>0.7390845881550107</v>
      </c>
      <c r="U144" s="4" t="n">
        <v>-0.1132884930710027</v>
      </c>
      <c r="V144" s="2" t="n">
        <v>-4</v>
      </c>
      <c r="W144" s="4" t="n">
        <v>0.6658728068945157</v>
      </c>
      <c r="X144" s="2" t="n">
        <v>2</v>
      </c>
      <c r="Y144" s="4" t="n">
        <v>0.627512284226647</v>
      </c>
      <c r="Z144" s="2" t="n">
        <v>2</v>
      </c>
      <c r="AA144" s="2" t="n">
        <v>-2</v>
      </c>
      <c r="AB144" s="4" t="n">
        <v>0.6179013758653114</v>
      </c>
      <c r="AC144" s="4" t="n">
        <v>0.6080965195200567</v>
      </c>
      <c r="AD144" s="4" t="n">
        <v>-0.004098624134688644</v>
      </c>
      <c r="AE144" s="2" t="n">
        <v>278</v>
      </c>
      <c r="AF144" s="2" t="inlineStr">
        <is>
          <t>1/1</t>
        </is>
      </c>
      <c r="AG144" s="4" t="n">
        <v>0.02327665427522385</v>
      </c>
      <c r="AH144" s="4" t="n">
        <v>-0.01074305140503773</v>
      </c>
      <c r="AI144" s="4" t="n">
        <v>0.01432406883846848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GSRAY.IS</t>
        </is>
      </c>
      <c r="B145" s="2" t="inlineStr">
        <is>
          <t>27.08.2026</t>
        </is>
      </c>
      <c r="C145" s="2" t="n">
        <v>3</v>
      </c>
      <c r="D145" s="3" t="n">
        <v>1.13999999</v>
      </c>
      <c r="E145" s="4" t="n">
        <v>0.03508771020753628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0.6097298057319617</v>
      </c>
      <c r="O145" s="2" t="n">
        <v>753</v>
      </c>
      <c r="P145" s="4" t="n">
        <v>0.2489158515552927</v>
      </c>
      <c r="Q145" s="4" t="n">
        <v>0.1102756616744577</v>
      </c>
      <c r="R145" s="4" t="n">
        <v>0.1386401898808349</v>
      </c>
      <c r="S145" s="4" t="n">
        <v>0.8463481843096911</v>
      </c>
      <c r="T145" s="4" t="n">
        <v>0.8516286705621626</v>
      </c>
      <c r="U145" s="4" t="n">
        <v>-0.005280486252471572</v>
      </c>
      <c r="V145" s="2" t="n">
        <v>0</v>
      </c>
      <c r="W145" s="4" t="n">
        <v>0.7422401858510184</v>
      </c>
      <c r="X145" s="2" t="n">
        <v>4</v>
      </c>
      <c r="Y145" s="4" t="n">
        <v>0.7757980090659994</v>
      </c>
      <c r="Z145" s="2" t="n">
        <v>4</v>
      </c>
      <c r="AA145" s="2" t="n">
        <v>-2</v>
      </c>
      <c r="AB145" s="4" t="n">
        <v>0.7422401858510184</v>
      </c>
      <c r="AC145" s="4" t="n">
        <v>0.7757980090659994</v>
      </c>
      <c r="AD145" s="4" t="n">
        <v>-0.01975981414898165</v>
      </c>
      <c r="AE145" s="2" t="n">
        <v>109</v>
      </c>
      <c r="AF145" s="2" t="inlineStr">
        <is>
          <t>2/3</t>
        </is>
      </c>
      <c r="AG145" s="4" t="n">
        <v>0</v>
      </c>
      <c r="AH145" s="4" t="n">
        <v>-0.03508769329024297</v>
      </c>
      <c r="AI145" s="4" t="n">
        <v>-0.01754385103108624</v>
      </c>
      <c r="AJ145" s="2" t="inlineStr">
        <is>
          <t>devam (2/3)</t>
        </is>
      </c>
      <c r="AK145" s="2" t="inlineStr">
        <is>
          <t>EVET</t>
        </is>
      </c>
    </row>
    <row r="146">
      <c r="A146" s="2" t="inlineStr">
        <is>
          <t>TOASO.IS</t>
        </is>
      </c>
      <c r="B146" s="2" t="inlineStr">
        <is>
          <t>27.08.2026</t>
        </is>
      </c>
      <c r="C146" s="2" t="n">
        <v>3</v>
      </c>
      <c r="D146" s="3" t="n">
        <v>273.5</v>
      </c>
      <c r="E146" s="4" t="n">
        <v>0.03192739618699399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0.5698730423501066</v>
      </c>
      <c r="O146" s="2" t="n">
        <v>753</v>
      </c>
      <c r="P146" s="4" t="n">
        <v>0.1686051754368788</v>
      </c>
      <c r="Q146" s="4" t="n">
        <v>0.04091024230576629</v>
      </c>
      <c r="R146" s="4" t="n">
        <v>0.1276949331311125</v>
      </c>
      <c r="S146" s="4" t="n">
        <v>0.8262205178980794</v>
      </c>
      <c r="T146" s="4" t="n">
        <v>0.8346080037640657</v>
      </c>
      <c r="U146" s="4" t="n">
        <v>-0.008387485865986366</v>
      </c>
      <c r="V146" s="2" t="n">
        <v>-4</v>
      </c>
      <c r="W146" s="4" t="n">
        <v>0.7863100298435152</v>
      </c>
      <c r="X146" s="2" t="n">
        <v>4</v>
      </c>
      <c r="Y146" s="4" t="n">
        <v>0.6764103568934434</v>
      </c>
      <c r="Z146" s="2" t="n">
        <v>3</v>
      </c>
      <c r="AA146" s="2" t="n">
        <v>2</v>
      </c>
      <c r="AB146" s="4" t="n">
        <v>0.7863100298435152</v>
      </c>
      <c r="AC146" s="4" t="n">
        <v>0.6560420323909447</v>
      </c>
      <c r="AD146" s="4" t="n">
        <v>-0.001689970156484866</v>
      </c>
      <c r="AE146" s="2" t="n">
        <v>168</v>
      </c>
      <c r="AF146" s="2" t="inlineStr">
        <is>
          <t>2/3</t>
        </is>
      </c>
      <c r="AG146" s="4" t="n">
        <v>0.01096892138939665</v>
      </c>
      <c r="AH146" s="4" t="n">
        <v>-0.01462522851919557</v>
      </c>
      <c r="AI146" s="4" t="n">
        <v>-0.002742230347349217</v>
      </c>
      <c r="AJ146" s="2" t="inlineStr">
        <is>
          <t>EVET</t>
        </is>
      </c>
      <c r="AK146" s="2" t="inlineStr">
        <is>
          <t>EVET</t>
        </is>
      </c>
    </row>
    <row r="147">
      <c r="A147" s="2" t="inlineStr">
        <is>
          <t>ASELS.IS</t>
        </is>
      </c>
      <c r="B147" s="2" t="inlineStr">
        <is>
          <t>27.08.2026</t>
        </is>
      </c>
      <c r="C147" s="2" t="n">
        <v>3</v>
      </c>
      <c r="D147" s="3" t="n">
        <v>403.75</v>
      </c>
      <c r="E147" s="4" t="n">
        <v>0.03781512605042017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0.5822095155895998</v>
      </c>
      <c r="O147" s="2" t="n">
        <v>753</v>
      </c>
      <c r="P147" s="4" t="n">
        <v>0.2067124472046113</v>
      </c>
      <c r="Q147" s="4" t="n">
        <v>0.0800288768488915</v>
      </c>
      <c r="R147" s="4" t="n">
        <v>0.1266835703557199</v>
      </c>
      <c r="S147" s="4" t="n">
        <v>0.773680593477683</v>
      </c>
      <c r="T147" s="4" t="n">
        <v>0.7919299691396752</v>
      </c>
      <c r="U147" s="4" t="n">
        <v>-0.01824937566199214</v>
      </c>
      <c r="V147" s="2" t="n">
        <v>0</v>
      </c>
      <c r="W147" s="4" t="n">
        <v>0.7399908239478797</v>
      </c>
      <c r="X147" s="2" t="n">
        <v>3</v>
      </c>
      <c r="Y147" s="4" t="n">
        <v>0.6840967590392342</v>
      </c>
      <c r="Z147" s="2" t="n">
        <v>4</v>
      </c>
      <c r="AA147" s="2" t="n">
        <v>2</v>
      </c>
      <c r="AB147" s="4" t="n">
        <v>0.7014415405846248</v>
      </c>
      <c r="AC147" s="4" t="n">
        <v>0.6840967590392342</v>
      </c>
      <c r="AD147" s="4" t="n">
        <v>-0.1445584594153752</v>
      </c>
      <c r="AE147" s="2" t="n">
        <v>121</v>
      </c>
      <c r="AF147" s="2" t="inlineStr">
        <is>
          <t>2/3</t>
        </is>
      </c>
      <c r="AG147" s="4" t="n">
        <v>0.01795665634674926</v>
      </c>
      <c r="AH147" s="4" t="n">
        <v>-0.008668730650154832</v>
      </c>
      <c r="AI147" s="4" t="n">
        <v>0.003715170278637769</v>
      </c>
      <c r="AJ147" s="2" t="inlineStr">
        <is>
          <t>EVET</t>
        </is>
      </c>
      <c r="AK147" s="2" t="inlineStr">
        <is>
          <t>devam (2/3)</t>
        </is>
      </c>
    </row>
    <row r="148">
      <c r="A148" s="2" t="inlineStr">
        <is>
          <t>SARKY.IS</t>
        </is>
      </c>
      <c r="B148" s="2" t="inlineStr">
        <is>
          <t>27.08.2026</t>
        </is>
      </c>
      <c r="C148" s="2" t="n">
        <v>3</v>
      </c>
      <c r="D148" s="3" t="n">
        <v>26.34000015</v>
      </c>
      <c r="E148" s="4" t="n">
        <v>0.04300898898926434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0.5547174137338072</v>
      </c>
      <c r="O148" s="2" t="n">
        <v>753</v>
      </c>
      <c r="P148" s="4" t="n">
        <v>0.1697976219601035</v>
      </c>
      <c r="Q148" s="4" t="n">
        <v>0.0586591661769845</v>
      </c>
      <c r="R148" s="4" t="n">
        <v>0.111138455783119</v>
      </c>
      <c r="S148" s="4" t="n">
        <v>0.8660417156074062</v>
      </c>
      <c r="T148" s="4" t="n">
        <v>0.7819853158669477</v>
      </c>
      <c r="U148" s="4" t="n">
        <v>0.08405639974045842</v>
      </c>
      <c r="V148" s="2" t="n">
        <v>4</v>
      </c>
      <c r="W148" s="4" t="n">
        <v>0.7919637481828365</v>
      </c>
      <c r="X148" s="2" t="n">
        <v>4</v>
      </c>
      <c r="Y148" s="4" t="n">
        <v>0.627053297370359</v>
      </c>
      <c r="Z148" s="2" t="n">
        <v>1</v>
      </c>
      <c r="AA148" s="2" t="n">
        <v>4</v>
      </c>
      <c r="AB148" s="4" t="n">
        <v>0.7919637481828365</v>
      </c>
      <c r="AC148" s="4" t="n">
        <v>0.5901438399376259</v>
      </c>
      <c r="AD148" s="4" t="n">
        <v>-0.0160362518171635</v>
      </c>
      <c r="AE148" s="2" t="n">
        <v>105</v>
      </c>
      <c r="AF148" s="2" t="inlineStr">
        <is>
          <t>2/3</t>
        </is>
      </c>
      <c r="AG148" s="4" t="n">
        <v>0.03796507191743514</v>
      </c>
      <c r="AH148" s="4" t="n">
        <v>-0.01898253595871757</v>
      </c>
      <c r="AI148" s="4" t="n">
        <v>-0.01822321705643581</v>
      </c>
      <c r="AJ148" s="2" t="inlineStr">
        <is>
          <t>EVET</t>
        </is>
      </c>
      <c r="AK148" s="2" t="inlineStr">
        <is>
          <t>EVET</t>
        </is>
      </c>
    </row>
    <row r="149">
      <c r="A149" s="2" t="inlineStr">
        <is>
          <t>FENER.IS</t>
        </is>
      </c>
      <c r="B149" s="2" t="inlineStr">
        <is>
          <t>27.08.2026</t>
        </is>
      </c>
      <c r="C149" s="2" t="n">
        <v>3</v>
      </c>
      <c r="D149" s="3" t="n">
        <v>3.3499999</v>
      </c>
      <c r="E149" s="4" t="n">
        <v>0.03901920564236436</v>
      </c>
      <c r="F149" s="2" t="inlineStr">
        <is>
          <t>-</t>
        </is>
      </c>
      <c r="G149" s="2" t="inlineStr">
        <is>
          <t>SAT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1</v>
      </c>
      <c r="L149" s="2" t="inlineStr">
        <is>
          <t>AL</t>
        </is>
      </c>
      <c r="M149" s="2" t="inlineStr">
        <is>
          <t>GUVENILIR</t>
        </is>
      </c>
      <c r="N149" s="3" t="n">
        <v>0.5854813491177128</v>
      </c>
      <c r="O149" s="2" t="n">
        <v>753</v>
      </c>
      <c r="P149" s="4" t="n">
        <v>0.2967442909629558</v>
      </c>
      <c r="Q149" s="4" t="n">
        <v>0.1915753076540006</v>
      </c>
      <c r="R149" s="4" t="n">
        <v>0.1051689833089552</v>
      </c>
      <c r="S149" s="4" t="n">
        <v>0.7899737108506146</v>
      </c>
      <c r="T149" s="4" t="n">
        <v>0.7805959811960308</v>
      </c>
      <c r="U149" s="4" t="n">
        <v>0.009377729654583833</v>
      </c>
      <c r="V149" s="2" t="n">
        <v>0</v>
      </c>
      <c r="W149" s="4" t="n">
        <v>0.7772158304506411</v>
      </c>
      <c r="X149" s="2" t="n">
        <v>4</v>
      </c>
      <c r="Y149" s="4" t="n">
        <v>0.7482395646332155</v>
      </c>
      <c r="Z149" s="2" t="n">
        <v>4</v>
      </c>
      <c r="AA149" s="2" t="n">
        <v>0</v>
      </c>
      <c r="AB149" s="4" t="n">
        <v>0.7772158304506411</v>
      </c>
      <c r="AC149" s="4" t="n">
        <v>0.7482395646332155</v>
      </c>
      <c r="AD149" s="4" t="n">
        <v>-0.006784169549358898</v>
      </c>
      <c r="AE149" s="2" t="n">
        <v>268</v>
      </c>
      <c r="AF149" s="2" t="inlineStr">
        <is>
          <t>2/3</t>
        </is>
      </c>
      <c r="AG149" s="4" t="n">
        <v>0.002985074715972535</v>
      </c>
      <c r="AH149" s="4" t="n">
        <v>-0.03582086077077196</v>
      </c>
      <c r="AI149" s="4" t="n">
        <v>-0.03582086077077196</v>
      </c>
      <c r="AJ149" s="2" t="inlineStr">
        <is>
          <t>devam (2/3)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27.08.2026</t>
        </is>
      </c>
      <c r="C150" s="2" t="n">
        <v>1</v>
      </c>
      <c r="D150" s="3" t="n">
        <v>26.34000015</v>
      </c>
      <c r="E150" s="4" t="n">
        <v>0.04300898898926434</v>
      </c>
      <c r="F150" s="2" t="inlineStr">
        <is>
          <t>-</t>
        </is>
      </c>
      <c r="G150" s="2" t="inlineStr">
        <is>
          <t>-</t>
        </is>
      </c>
      <c r="H150" s="2" t="inlineStr">
        <is>
          <t>olcusuz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0.5646655610834715</v>
      </c>
      <c r="O150" s="2" t="n">
        <v>753</v>
      </c>
      <c r="P150" s="4" t="n">
        <v>0.1798540062501129</v>
      </c>
      <c r="Q150" s="4" t="n">
        <v>0.08120607733315124</v>
      </c>
      <c r="R150" s="4" t="n">
        <v>0.09864792891696164</v>
      </c>
      <c r="S150" s="4" t="n">
        <v>0.6697440326346168</v>
      </c>
      <c r="T150" s="4" t="n">
        <v>0.5250210863397846</v>
      </c>
      <c r="U150" s="4" t="n">
        <v>0.1447229462948322</v>
      </c>
      <c r="V150" s="2" t="n">
        <v>2</v>
      </c>
      <c r="W150" s="4" t="n">
        <v>0.6140041307482087</v>
      </c>
      <c r="X150" s="2" t="n">
        <v>3</v>
      </c>
      <c r="Y150" s="4" t="n"/>
      <c r="Z150" s="2" t="n">
        <v>0</v>
      </c>
      <c r="AA150" s="2" t="n">
        <v>4</v>
      </c>
      <c r="AB150" s="4" t="n">
        <v>0.6045340736332908</v>
      </c>
      <c r="AC150" s="4" t="n">
        <v>0.425863995176804</v>
      </c>
      <c r="AD150" s="4" t="n">
        <v>-0.0374659263667092</v>
      </c>
      <c r="AE150" s="2" t="n">
        <v>105</v>
      </c>
      <c r="AF150" s="2" t="inlineStr">
        <is>
          <t>1/1</t>
        </is>
      </c>
      <c r="AG150" s="4" t="n">
        <v>0.03796507191743514</v>
      </c>
      <c r="AH150" s="4" t="n">
        <v>-0.01290813014668879</v>
      </c>
      <c r="AI150" s="4" t="n">
        <v>-0.01214881124440703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ENKAI.IS</t>
        </is>
      </c>
      <c r="B151" s="2" t="inlineStr">
        <is>
          <t>27.08.2026</t>
        </is>
      </c>
      <c r="C151" s="2" t="n">
        <v>3</v>
      </c>
      <c r="D151" s="3" t="n">
        <v>87.44999695</v>
      </c>
      <c r="E151" s="4" t="n">
        <v>0.02964960546927888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0.5557352256863658</v>
      </c>
      <c r="O151" s="2" t="n">
        <v>754</v>
      </c>
      <c r="P151" s="4" t="n">
        <v>0.2531071014093486</v>
      </c>
      <c r="Q151" s="4" t="n">
        <v>0.156438071280112</v>
      </c>
      <c r="R151" s="4" t="n">
        <v>0.09666903012923656</v>
      </c>
      <c r="S151" s="4" t="n">
        <v>0.7377244388569262</v>
      </c>
      <c r="T151" s="4" t="n">
        <v>0.7624968539054853</v>
      </c>
      <c r="U151" s="4" t="n">
        <v>-0.02477241504855909</v>
      </c>
      <c r="V151" s="2" t="n">
        <v>-2</v>
      </c>
      <c r="W151" s="4" t="n">
        <v>0.7695720553282556</v>
      </c>
      <c r="X151" s="2" t="n">
        <v>4</v>
      </c>
      <c r="Y151" s="4" t="n">
        <v>0.7445944847990621</v>
      </c>
      <c r="Z151" s="2" t="n">
        <v>3</v>
      </c>
      <c r="AA151" s="2" t="n">
        <v>0</v>
      </c>
      <c r="AB151" s="4" t="n">
        <v>0.7695720553282556</v>
      </c>
      <c r="AC151" s="4" t="n">
        <v>0.6996162745179445</v>
      </c>
      <c r="AD151" s="4" t="n">
        <v>-0.04242794467174449</v>
      </c>
      <c r="AE151" s="2" t="n">
        <v>121</v>
      </c>
      <c r="AF151" s="2" t="inlineStr">
        <is>
          <t>2/3</t>
        </is>
      </c>
      <c r="AG151" s="4" t="n">
        <v>0.03316182528466061</v>
      </c>
      <c r="AH151" s="4" t="n">
        <v>-0.008004539444412151</v>
      </c>
      <c r="AI151" s="4" t="n">
        <v>0.008004626694272154</v>
      </c>
      <c r="AJ151" s="2" t="inlineStr">
        <is>
          <t>EVET</t>
        </is>
      </c>
      <c r="AK151" s="2" t="inlineStr">
        <is>
          <t>devam (2/3)</t>
        </is>
      </c>
    </row>
    <row r="152">
      <c r="A152" s="2" t="inlineStr">
        <is>
          <t>PETKM.IS</t>
        </is>
      </c>
      <c r="B152" s="2" t="inlineStr">
        <is>
          <t>27.08.2026</t>
        </is>
      </c>
      <c r="C152" s="2" t="n">
        <v>1</v>
      </c>
      <c r="D152" s="3" t="n">
        <v>19.87999916</v>
      </c>
      <c r="E152" s="4" t="n">
        <v>0.03301954228337817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0.5934162479751806</v>
      </c>
      <c r="O152" s="2" t="n">
        <v>753</v>
      </c>
      <c r="P152" s="4" t="n">
        <v>0.1449811226063362</v>
      </c>
      <c r="Q152" s="4" t="n">
        <v>0.05374606966279201</v>
      </c>
      <c r="R152" s="4" t="n">
        <v>0.09123505294354424</v>
      </c>
      <c r="S152" s="4" t="n">
        <v>0.6326570609331912</v>
      </c>
      <c r="T152" s="4" t="n">
        <v>0.5017946348762998</v>
      </c>
      <c r="U152" s="4" t="n">
        <v>0.1308624260568914</v>
      </c>
      <c r="V152" s="2" t="n">
        <v>4</v>
      </c>
      <c r="W152" s="4" t="n">
        <v>0.6755932301513048</v>
      </c>
      <c r="X152" s="2" t="n">
        <v>2</v>
      </c>
      <c r="Y152" s="4" t="n"/>
      <c r="Z152" s="2" t="n">
        <v>0</v>
      </c>
      <c r="AA152" s="2" t="n">
        <v>4</v>
      </c>
      <c r="AB152" s="4" t="n">
        <v>0.6272149892353444</v>
      </c>
      <c r="AC152" s="4" t="n">
        <v>0.4949026181852382</v>
      </c>
      <c r="AD152" s="4" t="n">
        <v>0.003214989235344357</v>
      </c>
      <c r="AE152" s="2" t="n">
        <v>90</v>
      </c>
      <c r="AF152" s="2" t="inlineStr">
        <is>
          <t>1/1</t>
        </is>
      </c>
      <c r="AG152" s="4" t="n">
        <v>0.02012080215802192</v>
      </c>
      <c r="AH152" s="4" t="n">
        <v>0.001006059398646286</v>
      </c>
      <c r="AI152" s="4" t="n">
        <v>0.008048378609690099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OYAKC.IS</t>
        </is>
      </c>
      <c r="B153" s="2" t="inlineStr">
        <is>
          <t>27.08.2026</t>
        </is>
      </c>
      <c r="C153" s="2" t="n">
        <v>1</v>
      </c>
      <c r="D153" s="3" t="n">
        <v>23.02000046</v>
      </c>
      <c r="E153" s="4" t="n">
        <v>0.02718133323492684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0.5828514551142289</v>
      </c>
      <c r="O153" s="2" t="n">
        <v>753</v>
      </c>
      <c r="P153" s="4" t="n">
        <v>0.2235938958720586</v>
      </c>
      <c r="Q153" s="4" t="n">
        <v>0.1409194132461939</v>
      </c>
      <c r="R153" s="4" t="n">
        <v>0.0826744826258646</v>
      </c>
      <c r="S153" s="4" t="n">
        <v>0.6205285541048079</v>
      </c>
      <c r="T153" s="4" t="n">
        <v>0.5988358642528083</v>
      </c>
      <c r="U153" s="4" t="n">
        <v>0.02169268985199957</v>
      </c>
      <c r="V153" s="2" t="n">
        <v>0</v>
      </c>
      <c r="W153" s="4" t="n">
        <v>0.6577051386030383</v>
      </c>
      <c r="X153" s="2" t="n">
        <v>3</v>
      </c>
      <c r="Y153" s="4" t="n"/>
      <c r="Z153" s="2" t="n">
        <v>0</v>
      </c>
      <c r="AA153" s="2" t="n">
        <v>2</v>
      </c>
      <c r="AB153" s="4" t="n">
        <v>0.6304027204364714</v>
      </c>
      <c r="AC153" s="4" t="n">
        <v>0.5353642655324011</v>
      </c>
      <c r="AD153" s="4" t="n">
        <v>-0.01759727956352863</v>
      </c>
      <c r="AE153" s="2" t="n">
        <v>127</v>
      </c>
      <c r="AF153" s="2" t="inlineStr">
        <is>
          <t>1/1</t>
        </is>
      </c>
      <c r="AG153" s="4" t="n">
        <v>0.009556876872451658</v>
      </c>
      <c r="AH153" s="4" t="n">
        <v>-0.003475235812397504</v>
      </c>
      <c r="AI153" s="4" t="n">
        <v>-0.0008688296959312725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BRYAT.IS</t>
        </is>
      </c>
      <c r="B154" s="2" t="inlineStr">
        <is>
          <t>27.08.2026</t>
        </is>
      </c>
      <c r="C154" s="2" t="n">
        <v>3</v>
      </c>
      <c r="D154" s="3" t="n">
        <v>1708</v>
      </c>
      <c r="E154" s="4" t="n">
        <v>0.03864168618266979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0.5898516657210019</v>
      </c>
      <c r="O154" s="2" t="n">
        <v>753</v>
      </c>
      <c r="P154" s="4" t="n">
        <v>0.1251976752992043</v>
      </c>
      <c r="Q154" s="4" t="n">
        <v>0.04527995501865706</v>
      </c>
      <c r="R154" s="4" t="n">
        <v>0.07991772028054728</v>
      </c>
      <c r="S154" s="4" t="n">
        <v>0.770786412219173</v>
      </c>
      <c r="T154" s="4" t="n">
        <v>0.8666198058401892</v>
      </c>
      <c r="U154" s="4" t="n">
        <v>-0.09583339362101617</v>
      </c>
      <c r="V154" s="2" t="n">
        <v>-2</v>
      </c>
      <c r="W154" s="4" t="n">
        <v>0.7579895786211663</v>
      </c>
      <c r="X154" s="2" t="n">
        <v>4</v>
      </c>
      <c r="Y154" s="4" t="n">
        <v>0.6673539838170468</v>
      </c>
      <c r="Z154" s="2" t="n">
        <v>3</v>
      </c>
      <c r="AA154" s="2" t="n">
        <v>2</v>
      </c>
      <c r="AB154" s="4" t="n">
        <v>0.7579895786211663</v>
      </c>
      <c r="AC154" s="4" t="n">
        <v>0.6473512667106499</v>
      </c>
      <c r="AD154" s="4" t="n">
        <v>-0.07001042137883362</v>
      </c>
      <c r="AE154" s="2" t="n">
        <v>141</v>
      </c>
      <c r="AF154" s="2" t="inlineStr">
        <is>
          <t>2/3</t>
        </is>
      </c>
      <c r="AG154" s="4" t="n">
        <v>0.01639344262295084</v>
      </c>
      <c r="AH154" s="4" t="n">
        <v>-0.002927400468384023</v>
      </c>
      <c r="AI154" s="4" t="n">
        <v>0</v>
      </c>
      <c r="AJ154" s="2" t="inlineStr">
        <is>
          <t>EVET</t>
        </is>
      </c>
      <c r="AK154" s="2" t="inlineStr">
        <is>
          <t>devam (2/3)</t>
        </is>
      </c>
    </row>
    <row r="155">
      <c r="A155" s="2" t="inlineStr">
        <is>
          <t>EREGL.IS</t>
        </is>
      </c>
      <c r="B155" s="2" t="inlineStr">
        <is>
          <t>27.08.2026</t>
        </is>
      </c>
      <c r="C155" s="2" t="n">
        <v>1</v>
      </c>
      <c r="D155" s="3" t="n">
        <v>38.59999847</v>
      </c>
      <c r="E155" s="4" t="n">
        <v>0.02686898074673127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0.5614081594783024</v>
      </c>
      <c r="O155" s="2" t="n">
        <v>753</v>
      </c>
      <c r="P155" s="4" t="n">
        <v>0.1498555470700235</v>
      </c>
      <c r="Q155" s="4" t="n">
        <v>0.0792319990197982</v>
      </c>
      <c r="R155" s="4" t="n">
        <v>0.07062354805022529</v>
      </c>
      <c r="S155" s="4" t="n">
        <v>0.6140577710482003</v>
      </c>
      <c r="T155" s="4" t="n">
        <v>0.5214773674307355</v>
      </c>
      <c r="U155" s="4" t="n">
        <v>0.09258040361746478</v>
      </c>
      <c r="V155" s="2" t="n">
        <v>4</v>
      </c>
      <c r="W155" s="4" t="n"/>
      <c r="X155" s="2" t="n">
        <v>0</v>
      </c>
      <c r="Y155" s="4" t="n"/>
      <c r="Z155" s="2" t="n">
        <v>0</v>
      </c>
      <c r="AA155" s="2" t="n">
        <v>4</v>
      </c>
      <c r="AB155" s="4" t="n">
        <v>0.530990840418011</v>
      </c>
      <c r="AC155" s="4" t="n">
        <v>0.3319527775391915</v>
      </c>
      <c r="AD155" s="4" t="n">
        <v>-0.08700915958198896</v>
      </c>
      <c r="AE155" s="2" t="n">
        <v>160</v>
      </c>
      <c r="AF155" s="2" t="inlineStr">
        <is>
          <t>1/1</t>
        </is>
      </c>
      <c r="AG155" s="4" t="n">
        <v>0.02383424939032119</v>
      </c>
      <c r="AH155" s="4" t="n">
        <v>-0.0005180476889278252</v>
      </c>
      <c r="AI155" s="4" t="n">
        <v>0.01450780834707111</v>
      </c>
      <c r="AJ155" s="2" t="inlineStr">
        <is>
          <t>EVET</t>
        </is>
      </c>
      <c r="AK155" s="2" t="inlineStr">
        <is>
          <t>HAYIR</t>
        </is>
      </c>
    </row>
    <row r="156">
      <c r="A156" s="2" t="inlineStr">
        <is>
          <t>SISE.IS</t>
        </is>
      </c>
      <c r="B156" s="2" t="inlineStr">
        <is>
          <t>27.08.2026</t>
        </is>
      </c>
      <c r="C156" s="2" t="n">
        <v>3</v>
      </c>
      <c r="D156" s="3" t="n">
        <v>40.04000092</v>
      </c>
      <c r="E156" s="4" t="n">
        <v>0.02936349820143807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SAT</t>
        </is>
      </c>
      <c r="J156" s="2" t="n">
        <v>0</v>
      </c>
      <c r="K156" s="2" t="n">
        <v>1</v>
      </c>
      <c r="L156" s="2" t="inlineStr">
        <is>
          <t>AL</t>
        </is>
      </c>
      <c r="M156" s="2" t="inlineStr">
        <is>
          <t>GUVENILIR</t>
        </is>
      </c>
      <c r="N156" s="3" t="n">
        <v>0.5953653597158128</v>
      </c>
      <c r="O156" s="2" t="n">
        <v>753</v>
      </c>
      <c r="P156" s="4" t="n">
        <v>0.1214182125071684</v>
      </c>
      <c r="Q156" s="4" t="n">
        <v>0.06191859809691319</v>
      </c>
      <c r="R156" s="4" t="n">
        <v>0.05949961441025524</v>
      </c>
      <c r="S156" s="4" t="n">
        <v>0.7799265897242148</v>
      </c>
      <c r="T156" s="4" t="n">
        <v>0.8525262209582685</v>
      </c>
      <c r="U156" s="4" t="n">
        <v>-0.07259963123405366</v>
      </c>
      <c r="V156" s="2" t="n">
        <v>-4</v>
      </c>
      <c r="W156" s="4" t="n">
        <v>0.7107979056682409</v>
      </c>
      <c r="X156" s="2" t="n">
        <v>4</v>
      </c>
      <c r="Y156" s="4" t="n">
        <v>0.7220626402846254</v>
      </c>
      <c r="Z156" s="2" t="n">
        <v>4</v>
      </c>
      <c r="AA156" s="2" t="n">
        <v>-4</v>
      </c>
      <c r="AB156" s="4" t="n">
        <v>0.7107979056682409</v>
      </c>
      <c r="AC156" s="4" t="n">
        <v>0.7220626402846254</v>
      </c>
      <c r="AD156" s="4" t="n">
        <v>-0.04320209433175914</v>
      </c>
      <c r="AE156" s="2" t="n">
        <v>101</v>
      </c>
      <c r="AF156" s="2" t="inlineStr">
        <is>
          <t>2/3</t>
        </is>
      </c>
      <c r="AG156" s="4" t="n">
        <v>0.01098897627098272</v>
      </c>
      <c r="AH156" s="4" t="n">
        <v>-0.000499511976534639</v>
      </c>
      <c r="AI156" s="4" t="n">
        <v>0.002497464228329971</v>
      </c>
      <c r="AJ156" s="2" t="inlineStr">
        <is>
          <t>EVET</t>
        </is>
      </c>
      <c r="AK156" s="2" t="inlineStr">
        <is>
          <t>devam (2/3)</t>
        </is>
      </c>
    </row>
    <row r="157">
      <c r="A157" s="2" t="inlineStr">
        <is>
          <t>TUKAS.IS</t>
        </is>
      </c>
      <c r="B157" s="2" t="inlineStr">
        <is>
          <t>27.08.2026</t>
        </is>
      </c>
      <c r="C157" s="2" t="n">
        <v>1</v>
      </c>
      <c r="D157" s="3" t="n">
        <v>2.01999998</v>
      </c>
      <c r="E157" s="4" t="n">
        <v>0.02121639059195858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0.612477526069759</v>
      </c>
      <c r="O157" s="2" t="n">
        <v>753</v>
      </c>
      <c r="P157" s="4" t="n">
        <v>0.1464329732226955</v>
      </c>
      <c r="Q157" s="4" t="n">
        <v>0.0965840964140226</v>
      </c>
      <c r="R157" s="4" t="n">
        <v>0.04984887680867287</v>
      </c>
      <c r="S157" s="4" t="n">
        <v>0.6762206410840904</v>
      </c>
      <c r="T157" s="4" t="n">
        <v>0.5508483574532516</v>
      </c>
      <c r="U157" s="4" t="n">
        <v>0.1253722836308389</v>
      </c>
      <c r="V157" s="2" t="n">
        <v>2</v>
      </c>
      <c r="W157" s="4" t="n">
        <v>0.6860887613606855</v>
      </c>
      <c r="X157" s="2" t="n">
        <v>4</v>
      </c>
      <c r="Y157" s="4" t="n"/>
      <c r="Z157" s="2" t="n">
        <v>0</v>
      </c>
      <c r="AA157" s="2" t="n">
        <v>4</v>
      </c>
      <c r="AB157" s="4" t="n">
        <v>0.6860887613606855</v>
      </c>
      <c r="AC157" s="4" t="n">
        <v>0.5127806975610646</v>
      </c>
      <c r="AD157" s="4" t="n">
        <v>-0.001911238639314417</v>
      </c>
      <c r="AE157" s="2" t="n">
        <v>201</v>
      </c>
      <c r="AF157" s="2" t="inlineStr">
        <is>
          <t>1/1</t>
        </is>
      </c>
      <c r="AG157" s="4" t="n">
        <v>0.02475245074012311</v>
      </c>
      <c r="AH157" s="4" t="n">
        <v>-0.004950490148024844</v>
      </c>
      <c r="AI157" s="4" t="n">
        <v>0.01980196059209849</v>
      </c>
      <c r="AJ157" s="2" t="inlineStr">
        <is>
          <t>EVET</t>
        </is>
      </c>
      <c r="AK157" s="2" t="inlineStr">
        <is>
          <t>HAYIR</t>
        </is>
      </c>
    </row>
    <row r="158">
      <c r="A158" s="2" t="inlineStr">
        <is>
          <t>KCHOL.IS</t>
        </is>
      </c>
      <c r="B158" s="2" t="inlineStr">
        <is>
          <t>27.08.2026</t>
        </is>
      </c>
      <c r="C158" s="2" t="n">
        <v>1</v>
      </c>
      <c r="D158" s="3" t="n">
        <v>214.19999695</v>
      </c>
      <c r="E158" s="4" t="n">
        <v>0.03037883083139123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0.5634195839675292</v>
      </c>
      <c r="O158" s="2" t="n">
        <v>753</v>
      </c>
      <c r="P158" s="4" t="n">
        <v>0.1014352779465186</v>
      </c>
      <c r="Q158" s="4" t="n">
        <v>0.06609301503071102</v>
      </c>
      <c r="R158" s="4" t="n">
        <v>0.03534226291580761</v>
      </c>
      <c r="S158" s="4" t="n">
        <v>0.5245853781818328</v>
      </c>
      <c r="T158" s="4" t="n">
        <v>0.5921114363558468</v>
      </c>
      <c r="U158" s="4" t="n">
        <v>-0.06752605817401403</v>
      </c>
      <c r="V158" s="2" t="n">
        <v>-2</v>
      </c>
      <c r="W158" s="4" t="n">
        <v>0.7275047802506198</v>
      </c>
      <c r="X158" s="2" t="n">
        <v>1</v>
      </c>
      <c r="Y158" s="4" t="n">
        <v>0.6123195291601713</v>
      </c>
      <c r="Z158" s="2" t="n">
        <v>1</v>
      </c>
      <c r="AA158" s="2" t="n">
        <v>2</v>
      </c>
      <c r="AB158" s="4" t="n">
        <v>0.5828137005510566</v>
      </c>
      <c r="AC158" s="4" t="n">
        <v>0.5086570853722585</v>
      </c>
      <c r="AD158" s="4" t="n">
        <v>-0.007186299448943334</v>
      </c>
      <c r="AE158" s="2" t="n">
        <v>97</v>
      </c>
      <c r="AF158" s="2" t="inlineStr">
        <is>
          <t>1/1</t>
        </is>
      </c>
      <c r="AG158" s="4" t="n">
        <v>0.01213821725967112</v>
      </c>
      <c r="AH158" s="4" t="n">
        <v>-0.004201652254038568</v>
      </c>
      <c r="AI158" s="4" t="n">
        <v>-0.0009336925903257187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BRYAT.IS</t>
        </is>
      </c>
      <c r="B159" s="2" t="inlineStr">
        <is>
          <t>27.08.2026</t>
        </is>
      </c>
      <c r="C159" s="2" t="n">
        <v>1</v>
      </c>
      <c r="D159" s="3" t="n">
        <v>1708</v>
      </c>
      <c r="E159" s="4" t="n">
        <v>0.03864168618266979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0.6050022686025408</v>
      </c>
      <c r="O159" s="2" t="n">
        <v>753</v>
      </c>
      <c r="P159" s="4" t="n">
        <v>0.136742547913533</v>
      </c>
      <c r="Q159" s="4" t="n">
        <v>0.1033833313318471</v>
      </c>
      <c r="R159" s="4" t="n">
        <v>0.03335921658168592</v>
      </c>
      <c r="S159" s="4" t="n">
        <v>0.5128586056436713</v>
      </c>
      <c r="T159" s="4" t="n">
        <v>0.6616768507844937</v>
      </c>
      <c r="U159" s="4" t="n">
        <v>-0.1488182451408224</v>
      </c>
      <c r="V159" s="2" t="n">
        <v>-4</v>
      </c>
      <c r="W159" s="4" t="n"/>
      <c r="X159" s="2" t="n">
        <v>0</v>
      </c>
      <c r="Y159" s="4" t="n"/>
      <c r="Z159" s="2" t="n">
        <v>0</v>
      </c>
      <c r="AA159" s="2" t="n">
        <v>4</v>
      </c>
      <c r="AB159" s="4" t="n">
        <v>0.5753550339678872</v>
      </c>
      <c r="AC159" s="4" t="n">
        <v>0.4751794810863867</v>
      </c>
      <c r="AD159" s="4" t="n">
        <v>-0.1146449660321127</v>
      </c>
      <c r="AE159" s="2" t="n">
        <v>141</v>
      </c>
      <c r="AF159" s="2" t="inlineStr">
        <is>
          <t>1/1</t>
        </is>
      </c>
      <c r="AG159" s="4" t="n">
        <v>0.01639344262295084</v>
      </c>
      <c r="AH159" s="4" t="n">
        <v>-0.001756440281030391</v>
      </c>
      <c r="AI159" s="4" t="n">
        <v>-0.0005854800936767601</v>
      </c>
      <c r="AJ159" s="2" t="inlineStr">
        <is>
          <t>EVET</t>
        </is>
      </c>
      <c r="AK159" s="2" t="inlineStr">
        <is>
          <t>HAYIR</t>
        </is>
      </c>
    </row>
    <row r="160">
      <c r="A160" s="2" t="inlineStr">
        <is>
          <t>TUKAS.IS</t>
        </is>
      </c>
      <c r="B160" s="2" t="inlineStr">
        <is>
          <t>27.08.2026</t>
        </is>
      </c>
      <c r="C160" s="2" t="n">
        <v>3</v>
      </c>
      <c r="D160" s="3" t="n">
        <v>2.01999998</v>
      </c>
      <c r="E160" s="4" t="n">
        <v>0.02121639059195858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0.620560913818392</v>
      </c>
      <c r="O160" s="2" t="n">
        <v>753</v>
      </c>
      <c r="P160" s="4" t="n">
        <v>0.1144084546723643</v>
      </c>
      <c r="Q160" s="4" t="n">
        <v>0.08543444092578589</v>
      </c>
      <c r="R160" s="4" t="n">
        <v>0.0289740137465784</v>
      </c>
      <c r="S160" s="4" t="n">
        <v>0.7802581816569218</v>
      </c>
      <c r="T160" s="4" t="n">
        <v>0.7759643745927149</v>
      </c>
      <c r="U160" s="4" t="n">
        <v>0.0042938070642069</v>
      </c>
      <c r="V160" s="2" t="n">
        <v>0</v>
      </c>
      <c r="W160" s="4" t="n">
        <v>0.8154668849628053</v>
      </c>
      <c r="X160" s="2" t="n">
        <v>4</v>
      </c>
      <c r="Y160" s="4" t="n">
        <v>0.7052110507589224</v>
      </c>
      <c r="Z160" s="2" t="n">
        <v>4</v>
      </c>
      <c r="AA160" s="2" t="n">
        <v>4</v>
      </c>
      <c r="AB160" s="4" t="n">
        <v>0.8154668849628053</v>
      </c>
      <c r="AC160" s="4" t="n">
        <v>0.7052110507589224</v>
      </c>
      <c r="AD160" s="4" t="n">
        <v>0.009466884962805233</v>
      </c>
      <c r="AE160" s="2" t="n">
        <v>200</v>
      </c>
      <c r="AF160" s="2" t="inlineStr">
        <is>
          <t>2/3</t>
        </is>
      </c>
      <c r="AG160" s="4" t="n">
        <v>0.02475245074012311</v>
      </c>
      <c r="AH160" s="4" t="n">
        <v>-0.004950490148024844</v>
      </c>
      <c r="AI160" s="4" t="n">
        <v>0.009900980296049244</v>
      </c>
      <c r="AJ160" s="2" t="inlineStr">
        <is>
          <t>EVET</t>
        </is>
      </c>
      <c r="AK160" s="2" t="inlineStr">
        <is>
          <t>devam (2/3)</t>
        </is>
      </c>
    </row>
    <row r="161">
      <c r="A161" s="2" t="inlineStr">
        <is>
          <t>ISCTR.IS</t>
        </is>
      </c>
      <c r="B161" s="2" t="inlineStr">
        <is>
          <t>27.08.2026</t>
        </is>
      </c>
      <c r="C161" s="2" t="n">
        <v>3</v>
      </c>
      <c r="D161" s="3" t="n">
        <v>12.75</v>
      </c>
      <c r="E161" s="4" t="n">
        <v>0.02689075731092434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0.5710624840972702</v>
      </c>
      <c r="O161" s="2" t="n">
        <v>753</v>
      </c>
      <c r="P161" s="4" t="n">
        <v>0.1032092592650229</v>
      </c>
      <c r="Q161" s="4" t="n">
        <v>0.07617356702188174</v>
      </c>
      <c r="R161" s="4" t="n">
        <v>0.02703569224314113</v>
      </c>
      <c r="S161" s="4" t="n">
        <v>0.85274158297969</v>
      </c>
      <c r="T161" s="4" t="n">
        <v>0.8500528728772383</v>
      </c>
      <c r="U161" s="4" t="n">
        <v>0.002688710102451752</v>
      </c>
      <c r="V161" s="2" t="n">
        <v>0</v>
      </c>
      <c r="W161" s="4" t="n">
        <v>0.7316698921183812</v>
      </c>
      <c r="X161" s="2" t="n">
        <v>4</v>
      </c>
      <c r="Y161" s="4" t="n">
        <v>0.6335095044296718</v>
      </c>
      <c r="Z161" s="2" t="n">
        <v>3</v>
      </c>
      <c r="AA161" s="2" t="n">
        <v>4</v>
      </c>
      <c r="AB161" s="4" t="n">
        <v>0.7316698921183812</v>
      </c>
      <c r="AC161" s="4" t="n">
        <v>0.6208273691556654</v>
      </c>
      <c r="AD161" s="4" t="n">
        <v>-0.02233010788161882</v>
      </c>
      <c r="AE161" s="2" t="n">
        <v>81</v>
      </c>
      <c r="AF161" s="2" t="inlineStr">
        <is>
          <t>2/3</t>
        </is>
      </c>
      <c r="AG161" s="4" t="n">
        <v>0.00705883529411766</v>
      </c>
      <c r="AH161" s="4" t="n">
        <v>-0.00470591529411768</v>
      </c>
      <c r="AI161" s="4" t="n">
        <v>0.001568663529411873</v>
      </c>
      <c r="AJ161" s="2" t="inlineStr">
        <is>
          <t>devam (2/3)</t>
        </is>
      </c>
      <c r="AK161" s="2" t="inlineStr">
        <is>
          <t>devam (2/3)</t>
        </is>
      </c>
    </row>
    <row r="162">
      <c r="A162" s="2" t="inlineStr">
        <is>
          <t>DOAS.IS</t>
        </is>
      </c>
      <c r="B162" s="2" t="inlineStr">
        <is>
          <t>27.08.2026</t>
        </is>
      </c>
      <c r="C162" s="2" t="n">
        <v>1</v>
      </c>
      <c r="D162" s="3" t="n">
        <v>166.6000061</v>
      </c>
      <c r="E162" s="4" t="n">
        <v>0.03018349171339811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0.07907314633508117</v>
      </c>
      <c r="Q162" s="4" t="n">
        <v>0.06480045138584903</v>
      </c>
      <c r="R162" s="4" t="n">
        <v>0.01427269494923214</v>
      </c>
      <c r="S162" s="4" t="n">
        <v>0.5836180834052268</v>
      </c>
      <c r="T162" s="4" t="n">
        <v>0.4959723507144927</v>
      </c>
      <c r="U162" s="4" t="n">
        <v>0.08764573269073411</v>
      </c>
      <c r="V162" s="2" t="n">
        <v>4</v>
      </c>
      <c r="W162" s="4" t="n">
        <v>0.6108235564949394</v>
      </c>
      <c r="X162" s="2" t="n">
        <v>1</v>
      </c>
      <c r="Y162" s="4" t="n"/>
      <c r="Z162" s="2" t="n">
        <v>0</v>
      </c>
      <c r="AA162" s="2" t="n">
        <v>4</v>
      </c>
      <c r="AB162" s="4" t="n">
        <v>0.5382817578053967</v>
      </c>
      <c r="AC162" s="4" t="n">
        <v>0.3757515423101524</v>
      </c>
      <c r="AD162" s="4" t="n">
        <v>-0.03371824219460329</v>
      </c>
      <c r="AE162" s="2" t="n">
        <v>127</v>
      </c>
      <c r="AF162" s="2" t="inlineStr">
        <is>
          <t>1/1</t>
        </is>
      </c>
      <c r="AG162" s="4" t="n">
        <v>0.006002400740608316</v>
      </c>
      <c r="AH162" s="4" t="n">
        <v>-0.001800738529504908</v>
      </c>
      <c r="AI162" s="4" t="n">
        <v>-0.001200553377410762</v>
      </c>
      <c r="AJ162" s="2" t="inlineStr">
        <is>
          <t>HAYIR</t>
        </is>
      </c>
      <c r="AK162" s="2" t="inlineStr">
        <is>
          <t>HAYIR</t>
        </is>
      </c>
    </row>
    <row r="163">
      <c r="A163" s="2" t="inlineStr">
        <is>
          <t>GARAN.IS</t>
        </is>
      </c>
      <c r="B163" s="2" t="inlineStr">
        <is>
          <t>27.08.2026</t>
        </is>
      </c>
      <c r="C163" s="2" t="n">
        <v>3</v>
      </c>
      <c r="D163" s="3" t="n">
        <v>133</v>
      </c>
      <c r="E163" s="4" t="n">
        <v>0.02556392123523088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0.5679718280394687</v>
      </c>
      <c r="O163" s="2" t="n">
        <v>753</v>
      </c>
      <c r="P163" s="4" t="n">
        <v>0.05167091906913492</v>
      </c>
      <c r="Q163" s="4" t="n">
        <v>0.03843425171898578</v>
      </c>
      <c r="R163" s="4" t="n">
        <v>0.01323666735014914</v>
      </c>
      <c r="S163" s="4" t="n">
        <v>0.8345788168425525</v>
      </c>
      <c r="T163" s="4" t="n">
        <v>0.8397548167641431</v>
      </c>
      <c r="U163" s="4" t="n">
        <v>-0.005175999921590568</v>
      </c>
      <c r="V163" s="2" t="n">
        <v>-2</v>
      </c>
      <c r="W163" s="4" t="n">
        <v>0.7870972857056494</v>
      </c>
      <c r="X163" s="2" t="n">
        <v>4</v>
      </c>
      <c r="Y163" s="4" t="n">
        <v>0.7032573332758809</v>
      </c>
      <c r="Z163" s="2" t="n">
        <v>3</v>
      </c>
      <c r="AA163" s="2" t="n">
        <v>4</v>
      </c>
      <c r="AB163" s="4" t="n">
        <v>0.7870972857056494</v>
      </c>
      <c r="AC163" s="4" t="n">
        <v>0.6637954476578926</v>
      </c>
      <c r="AD163" s="4" t="n">
        <v>-0.01690271429435064</v>
      </c>
      <c r="AE163" s="2" t="n">
        <v>152</v>
      </c>
      <c r="AF163" s="2" t="inlineStr">
        <is>
          <t>2/3</t>
        </is>
      </c>
      <c r="AG163" s="4" t="n">
        <v>0.01127819548872178</v>
      </c>
      <c r="AH163" s="4" t="n">
        <v>-0.003007472932330835</v>
      </c>
      <c r="AI163" s="4" t="n">
        <v>0.0007519255639096833</v>
      </c>
      <c r="AJ163" s="2" t="inlineStr">
        <is>
          <t>EVET</t>
        </is>
      </c>
      <c r="AK163" s="2" t="inlineStr">
        <is>
          <t>devam (2/3)</t>
        </is>
      </c>
    </row>
    <row r="164">
      <c r="A164" s="2" t="inlineStr">
        <is>
          <t>HEKTS.IS</t>
        </is>
      </c>
      <c r="B164" s="2" t="inlineStr">
        <is>
          <t>27.08.2026</t>
        </is>
      </c>
      <c r="C164" s="2" t="n">
        <v>3</v>
      </c>
      <c r="D164" s="3" t="n">
        <v>2.83999991</v>
      </c>
      <c r="E164" s="4" t="n">
        <v>0.02917507235313361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0.5626938901234296</v>
      </c>
      <c r="O164" s="2" t="n">
        <v>753</v>
      </c>
      <c r="P164" s="4" t="n">
        <v>0.06872982291392166</v>
      </c>
      <c r="Q164" s="4" t="n">
        <v>0.0611273712721287</v>
      </c>
      <c r="R164" s="4" t="n">
        <v>0.007602451641792955</v>
      </c>
      <c r="S164" s="4" t="n">
        <v>0.6894261339274793</v>
      </c>
      <c r="T164" s="4" t="n">
        <v>0.8898873061019429</v>
      </c>
      <c r="U164" s="4" t="n">
        <v>-0.2004611721744636</v>
      </c>
      <c r="V164" s="2" t="n">
        <v>-4</v>
      </c>
      <c r="W164" s="4" t="n">
        <v>0.7723737946794912</v>
      </c>
      <c r="X164" s="2" t="n">
        <v>4</v>
      </c>
      <c r="Y164" s="4" t="n">
        <v>0.6706686235972343</v>
      </c>
      <c r="Z164" s="2" t="n">
        <v>2</v>
      </c>
      <c r="AA164" s="2" t="n">
        <v>4</v>
      </c>
      <c r="AB164" s="4" t="n">
        <v>0.7723737946794912</v>
      </c>
      <c r="AC164" s="4" t="n">
        <v>0.6314903422070072</v>
      </c>
      <c r="AD164" s="4" t="n">
        <v>-0.05162620532050877</v>
      </c>
      <c r="AE164" s="2" t="n">
        <v>178</v>
      </c>
      <c r="AF164" s="2" t="inlineStr">
        <is>
          <t>2/3</t>
        </is>
      </c>
      <c r="AG164" s="4" t="n">
        <v>0.02464795148532239</v>
      </c>
      <c r="AH164" s="4" t="n">
        <v>-0.00704224670204312</v>
      </c>
      <c r="AI164" s="4" t="n">
        <v>0</v>
      </c>
      <c r="AJ164" s="2" t="inlineStr">
        <is>
          <t>EVET</t>
        </is>
      </c>
      <c r="AK164" s="2" t="inlineStr">
        <is>
          <t>devam (2/3)</t>
        </is>
      </c>
    </row>
    <row r="165">
      <c r="A165" s="2" t="inlineStr">
        <is>
          <t>AGHOL.IS</t>
        </is>
      </c>
      <c r="B165" s="2" t="inlineStr">
        <is>
          <t>27.08.2026</t>
        </is>
      </c>
      <c r="C165" s="2" t="n">
        <v>1</v>
      </c>
      <c r="D165" s="3" t="n">
        <v>30.26000023</v>
      </c>
      <c r="E165" s="4" t="n">
        <v>0.03295252241028438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SAT</t>
        </is>
      </c>
      <c r="J165" s="2" t="n">
        <v>0</v>
      </c>
      <c r="K165" s="2" t="n">
        <v>1</v>
      </c>
      <c r="L165" s="2" t="inlineStr">
        <is>
          <t>AL</t>
        </is>
      </c>
      <c r="M165" s="2" t="inlineStr">
        <is>
          <t>GUVENILIR</t>
        </is>
      </c>
      <c r="N165" s="3" t="n">
        <v>0.5850611376927166</v>
      </c>
      <c r="O165" s="2" t="n">
        <v>753</v>
      </c>
      <c r="P165" s="4" t="n">
        <v>0.1236592353664593</v>
      </c>
      <c r="Q165" s="4" t="n">
        <v>0.1205100284563432</v>
      </c>
      <c r="R165" s="4" t="n">
        <v>0.003149206910116109</v>
      </c>
      <c r="S165" s="4" t="n">
        <v>0.5963920055664649</v>
      </c>
      <c r="T165" s="4" t="n">
        <v>0.5685148037415204</v>
      </c>
      <c r="U165" s="4" t="n">
        <v>0.02787720182494446</v>
      </c>
      <c r="V165" s="2" t="n">
        <v>0</v>
      </c>
      <c r="W165" s="4" t="n"/>
      <c r="X165" s="2" t="n">
        <v>0</v>
      </c>
      <c r="Y165" s="4" t="n">
        <v>0.682242393197233</v>
      </c>
      <c r="Z165" s="2" t="n">
        <v>3</v>
      </c>
      <c r="AA165" s="2" t="n">
        <v>-2</v>
      </c>
      <c r="AB165" s="4" t="n">
        <v>0.5292261062776114</v>
      </c>
      <c r="AC165" s="4" t="n">
        <v>0.6577352152986066</v>
      </c>
      <c r="AD165" s="4" t="n">
        <v>-0.1087738937223887</v>
      </c>
      <c r="AE165" s="2" t="n">
        <v>269</v>
      </c>
      <c r="AF165" s="2" t="inlineStr">
        <is>
          <t>1/1</t>
        </is>
      </c>
      <c r="AG165" s="4" t="n">
        <v>0.01718441692159911</v>
      </c>
      <c r="AH165" s="4" t="n">
        <v>0</v>
      </c>
      <c r="AI165" s="4" t="n">
        <v>0.0132187579960239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27.08.2026</t>
        </is>
      </c>
      <c r="C166" s="2" t="n">
        <v>1</v>
      </c>
      <c r="D166" s="3" t="n">
        <v>151.5</v>
      </c>
      <c r="E166" s="4" t="n">
        <v>0.02093350466760961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0.1046967872314508</v>
      </c>
      <c r="Q166" s="4" t="n">
        <v>0.1023747105350427</v>
      </c>
      <c r="R166" s="4" t="n">
        <v>0.002322076696408062</v>
      </c>
      <c r="S166" s="4" t="n">
        <v>0.5122362409452165</v>
      </c>
      <c r="T166" s="4" t="n">
        <v>0.5996278226662832</v>
      </c>
      <c r="U166" s="4" t="n">
        <v>-0.08739158172106676</v>
      </c>
      <c r="V166" s="2" t="n">
        <v>-2</v>
      </c>
      <c r="W166" s="4" t="n">
        <v>0.6322723822128949</v>
      </c>
      <c r="X166" s="2" t="n">
        <v>2</v>
      </c>
      <c r="Y166" s="4" t="n"/>
      <c r="Z166" s="2" t="n">
        <v>0</v>
      </c>
      <c r="AA166" s="2" t="n">
        <v>2</v>
      </c>
      <c r="AB166" s="4" t="n">
        <v>0.5975832811920792</v>
      </c>
      <c r="AC166" s="4" t="n">
        <v>0.494840046577923</v>
      </c>
      <c r="AD166" s="4" t="n">
        <v>0.0375832811920791</v>
      </c>
      <c r="AE166" s="2" t="n">
        <v>94</v>
      </c>
      <c r="AF166" s="2" t="inlineStr">
        <is>
          <t>1/1</t>
        </is>
      </c>
      <c r="AG166" s="4" t="n">
        <v>0.0006601062706270699</v>
      </c>
      <c r="AH166" s="4" t="n">
        <v>-0.008580878217821719</v>
      </c>
      <c r="AI166" s="4" t="n">
        <v>-0.004620441914191531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SASA.IS</t>
        </is>
      </c>
      <c r="B167" s="2" t="inlineStr">
        <is>
          <t>27.08.2026</t>
        </is>
      </c>
      <c r="C167" s="2" t="n">
        <v>5</v>
      </c>
      <c r="D167" s="3" t="n">
        <v>2.38000011</v>
      </c>
      <c r="E167" s="4" t="n">
        <v>0.04201680838217628</v>
      </c>
      <c r="F167" s="2" t="inlineStr">
        <is>
          <t>-</t>
        </is>
      </c>
      <c r="G167" s="2" t="inlineStr">
        <is>
          <t>SAT</t>
        </is>
      </c>
      <c r="H167" s="2" t="inlineStr">
        <is>
          <t>-</t>
        </is>
      </c>
      <c r="I167" s="2" t="inlineStr">
        <is>
          <t>-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0.5841694772344014</v>
      </c>
      <c r="O167" s="2" t="n">
        <v>753</v>
      </c>
      <c r="P167" s="4" t="n">
        <v>0.1156332838476637</v>
      </c>
      <c r="Q167" s="4" t="n">
        <v>0.115127748936471</v>
      </c>
      <c r="R167" s="4" t="n">
        <v>0.0005055349111927343</v>
      </c>
      <c r="S167" s="4" t="n">
        <v>0.8055522509739627</v>
      </c>
      <c r="T167" s="4" t="n">
        <v>0.8624923023358615</v>
      </c>
      <c r="U167" s="4" t="n">
        <v>-0.05694005136189884</v>
      </c>
      <c r="V167" s="2" t="n">
        <v>-2</v>
      </c>
      <c r="W167" s="4" t="n">
        <v>0.84041590414234</v>
      </c>
      <c r="X167" s="2" t="n">
        <v>4</v>
      </c>
      <c r="Y167" s="4" t="n">
        <v>0.7701146084002441</v>
      </c>
      <c r="Z167" s="2" t="n">
        <v>4</v>
      </c>
      <c r="AA167" s="2" t="n">
        <v>2</v>
      </c>
      <c r="AB167" s="4" t="n">
        <v>0.84041590414234</v>
      </c>
      <c r="AC167" s="4" t="n">
        <v>0.7701146084002441</v>
      </c>
      <c r="AD167" s="4" t="n">
        <v>-0.003584095857659952</v>
      </c>
      <c r="AE167" s="2" t="n">
        <v>63</v>
      </c>
      <c r="AF167" s="2" t="inlineStr">
        <is>
          <t>2/5</t>
        </is>
      </c>
      <c r="AG167" s="4" t="n">
        <v>0.01680670930725281</v>
      </c>
      <c r="AH167" s="4" t="n">
        <v>-0.0042017729150442</v>
      </c>
      <c r="AI167" s="4" t="n">
        <v>0.004201676276393007</v>
      </c>
      <c r="AJ167" s="2" t="inlineStr">
        <is>
          <t>EVET</t>
        </is>
      </c>
      <c r="AK167" s="2" t="inlineStr">
        <is>
          <t>devam (2/5)</t>
        </is>
      </c>
    </row>
    <row r="168">
      <c r="A168" s="2" t="inlineStr">
        <is>
          <t>ASELS.IS</t>
        </is>
      </c>
      <c r="B168" s="2" t="inlineStr">
        <is>
          <t>27.08.2026</t>
        </is>
      </c>
      <c r="C168" s="2" t="n">
        <v>10</v>
      </c>
      <c r="D168" s="3" t="n">
        <v>403.75</v>
      </c>
      <c r="E168" s="4" t="n">
        <v>0.03781512605042017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0.5446323652845392</v>
      </c>
      <c r="O168" s="2" t="n">
        <v>753</v>
      </c>
      <c r="P168" s="4" t="n">
        <v>0.2736312042447416</v>
      </c>
      <c r="Q168" s="4" t="n">
        <v>0.0437503943577212</v>
      </c>
      <c r="R168" s="4" t="n">
        <v>0.2298808098870204</v>
      </c>
      <c r="S168" s="4" t="n">
        <v>0.8717650441021456</v>
      </c>
      <c r="T168" s="4" t="n">
        <v>0.8882379178821609</v>
      </c>
      <c r="U168" s="4" t="n">
        <v>-0.01647287378001527</v>
      </c>
      <c r="V168" s="2" t="n">
        <v>-2</v>
      </c>
      <c r="W168" s="4" t="n">
        <v>0.8761001674964209</v>
      </c>
      <c r="X168" s="2" t="n">
        <v>4</v>
      </c>
      <c r="Y168" s="4" t="n">
        <v>0.8112314848658703</v>
      </c>
      <c r="Z168" s="2" t="n">
        <v>4</v>
      </c>
      <c r="AA168" s="2" t="n">
        <v>2</v>
      </c>
      <c r="AB168" s="4" t="n">
        <v>0.8761001674964209</v>
      </c>
      <c r="AC168" s="4" t="n">
        <v>0.8112314848658703</v>
      </c>
      <c r="AD168" s="4" t="n">
        <v>-0.065899832503579</v>
      </c>
      <c r="AE168" s="2" t="n">
        <v>121</v>
      </c>
      <c r="AF168" s="2" t="inlineStr">
        <is>
          <t>2/10</t>
        </is>
      </c>
      <c r="AG168" s="4" t="n">
        <v>0.01795665634674926</v>
      </c>
      <c r="AH168" s="4" t="n">
        <v>-0.008668730650154832</v>
      </c>
      <c r="AI168" s="4" t="n">
        <v>0.003715170278637769</v>
      </c>
      <c r="AJ168" s="2" t="inlineStr">
        <is>
          <t>EVET</t>
        </is>
      </c>
      <c r="AK168" s="2" t="inlineStr">
        <is>
          <t>devam (2/10)</t>
        </is>
      </c>
    </row>
    <row r="169">
      <c r="A169" s="2" t="inlineStr">
        <is>
          <t>THYAO.IS</t>
        </is>
      </c>
      <c r="B169" s="2" t="inlineStr">
        <is>
          <t>27.08.2026</t>
        </is>
      </c>
      <c r="C169" s="2" t="n">
        <v>1</v>
      </c>
      <c r="D169" s="3" t="n">
        <v>307.25</v>
      </c>
      <c r="E169" s="4" t="n">
        <v>0.02022550273160525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0.5399655469422912</v>
      </c>
      <c r="O169" s="2" t="n">
        <v>753</v>
      </c>
      <c r="P169" s="4" t="n">
        <v>0.1816133557186836</v>
      </c>
      <c r="Q169" s="4" t="n">
        <v>0.0369566454354386</v>
      </c>
      <c r="R169" s="4" t="n">
        <v>0.1446567102832449</v>
      </c>
      <c r="S169" s="4" t="n">
        <v>0.6988261353750608</v>
      </c>
      <c r="T169" s="4" t="n">
        <v>0.4534661689579288</v>
      </c>
      <c r="U169" s="4" t="n">
        <v>0.245359966417132</v>
      </c>
      <c r="V169" s="2" t="n">
        <v>4</v>
      </c>
      <c r="W169" s="4" t="n">
        <v>0.6352480098869209</v>
      </c>
      <c r="X169" s="2" t="n">
        <v>1</v>
      </c>
      <c r="Y169" s="4" t="n"/>
      <c r="Z169" s="2" t="n">
        <v>0</v>
      </c>
      <c r="AA169" s="2" t="n">
        <v>4</v>
      </c>
      <c r="AB169" s="4" t="n">
        <v>0.5585679222648176</v>
      </c>
      <c r="AC169" s="4" t="n">
        <v>0.4765602635762859</v>
      </c>
      <c r="AD169" s="4" t="n">
        <v>0.03056792226481753</v>
      </c>
      <c r="AE169" s="2" t="n">
        <v>80</v>
      </c>
      <c r="AF169" s="2" t="inlineStr">
        <is>
          <t>1/1</t>
        </is>
      </c>
      <c r="AG169" s="4" t="n">
        <v>0.003254678600488115</v>
      </c>
      <c r="AH169" s="4" t="n">
        <v>-0.008136696501220508</v>
      </c>
      <c r="AI169" s="4" t="n">
        <v>0.0008136696501219731</v>
      </c>
      <c r="AJ169" s="2" t="inlineStr">
        <is>
          <t>HAYIR</t>
        </is>
      </c>
      <c r="AK169" s="2" t="inlineStr">
        <is>
          <t>HAYIR</t>
        </is>
      </c>
    </row>
    <row r="170">
      <c r="A170" s="2" t="inlineStr">
        <is>
          <t>ANSGR.IS</t>
        </is>
      </c>
      <c r="B170" s="2" t="inlineStr">
        <is>
          <t>27.08.2026</t>
        </is>
      </c>
      <c r="C170" s="2" t="n">
        <v>3</v>
      </c>
      <c r="D170" s="3" t="n">
        <v>27.18000031</v>
      </c>
      <c r="E170" s="4" t="n">
        <v>0.02806685133025822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zayif</t>
        </is>
      </c>
      <c r="N170" s="3" t="n">
        <v>0.5394590460297595</v>
      </c>
      <c r="O170" s="2" t="n">
        <v>753</v>
      </c>
      <c r="P170" s="4" t="n">
        <v>0.2373984453429367</v>
      </c>
      <c r="Q170" s="4" t="n">
        <v>0.09858837976578504</v>
      </c>
      <c r="R170" s="4" t="n">
        <v>0.1388100655771517</v>
      </c>
      <c r="S170" s="4" t="n">
        <v>0.7699362325854292</v>
      </c>
      <c r="T170" s="4" t="n">
        <v>0.6784164368229949</v>
      </c>
      <c r="U170" s="4" t="n">
        <v>0.0915197957624343</v>
      </c>
      <c r="V170" s="2" t="n">
        <v>2</v>
      </c>
      <c r="W170" s="4" t="n">
        <v>0.7749960324227585</v>
      </c>
      <c r="X170" s="2" t="n">
        <v>4</v>
      </c>
      <c r="Y170" s="4" t="n">
        <v>0.6686051539007578</v>
      </c>
      <c r="Z170" s="2" t="n">
        <v>3</v>
      </c>
      <c r="AA170" s="2" t="n">
        <v>4</v>
      </c>
      <c r="AB170" s="4" t="n">
        <v>0.7749960324227585</v>
      </c>
      <c r="AC170" s="4" t="n">
        <v>0.6456200207254641</v>
      </c>
      <c r="AD170" s="4" t="n">
        <v>-0.003003967577241529</v>
      </c>
      <c r="AE170" s="2" t="n">
        <v>272</v>
      </c>
      <c r="AF170" s="2" t="inlineStr">
        <is>
          <t>2/3</t>
        </is>
      </c>
      <c r="AG170" s="4" t="n">
        <v>0.01766002702448088</v>
      </c>
      <c r="AH170" s="4" t="n">
        <v>0</v>
      </c>
      <c r="AI170" s="4" t="n">
        <v>0.004414971619991048</v>
      </c>
      <c r="AJ170" s="2" t="inlineStr">
        <is>
          <t>EVET</t>
        </is>
      </c>
      <c r="AK170" s="2" t="inlineStr">
        <is>
          <t>devam (2/3)</t>
        </is>
      </c>
    </row>
    <row r="171">
      <c r="A171" s="2" t="inlineStr">
        <is>
          <t>AKBNK.IS</t>
        </is>
      </c>
      <c r="B171" s="2" t="inlineStr">
        <is>
          <t>27.08.2026</t>
        </is>
      </c>
      <c r="C171" s="2" t="n">
        <v>5</v>
      </c>
      <c r="D171" s="3" t="n">
        <v>72.84999847</v>
      </c>
      <c r="E171" s="4" t="n">
        <v>0.03059124704898962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0.4830678466076696</v>
      </c>
      <c r="O171" s="2" t="n">
        <v>753</v>
      </c>
      <c r="P171" s="4" t="n">
        <v>0.1496703062420091</v>
      </c>
      <c r="Q171" s="4" t="n">
        <v>0.01831918403065483</v>
      </c>
      <c r="R171" s="4" t="n">
        <v>0.1313511222113543</v>
      </c>
      <c r="S171" s="4" t="n">
        <v>0.8612961766081586</v>
      </c>
      <c r="T171" s="4" t="n">
        <v>0.8612804399036791</v>
      </c>
      <c r="U171" s="4" t="n">
        <v>1.573670447951869e-05</v>
      </c>
      <c r="V171" s="2" t="n">
        <v>0</v>
      </c>
      <c r="W171" s="4" t="n">
        <v>0.8251272244508913</v>
      </c>
      <c r="X171" s="2" t="n">
        <v>4</v>
      </c>
      <c r="Y171" s="4" t="n">
        <v>0.7910487093763909</v>
      </c>
      <c r="Z171" s="2" t="n">
        <v>4</v>
      </c>
      <c r="AA171" s="2" t="n">
        <v>4</v>
      </c>
      <c r="AB171" s="4" t="n">
        <v>0.8251272244508913</v>
      </c>
      <c r="AC171" s="4" t="n">
        <v>0.7910487093763909</v>
      </c>
      <c r="AD171" s="4" t="n">
        <v>-0.04087277554910873</v>
      </c>
      <c r="AE171" s="2" t="n">
        <v>141</v>
      </c>
      <c r="AF171" s="2" t="inlineStr">
        <is>
          <t>2/5</t>
        </is>
      </c>
      <c r="AG171" s="4" t="n">
        <v>0.007549801943049994</v>
      </c>
      <c r="AH171" s="4" t="n">
        <v>-0.004804371686351283</v>
      </c>
      <c r="AI171" s="4" t="n">
        <v>0.002745430119430514</v>
      </c>
      <c r="AJ171" s="2" t="inlineStr">
        <is>
          <t>devam (2/5)</t>
        </is>
      </c>
      <c r="AK171" s="2" t="inlineStr">
        <is>
          <t>devam (2/5)</t>
        </is>
      </c>
    </row>
    <row r="172">
      <c r="A172" s="2" t="inlineStr">
        <is>
          <t>ODAS.IS</t>
        </is>
      </c>
      <c r="B172" s="2" t="inlineStr">
        <is>
          <t>27.08.2026</t>
        </is>
      </c>
      <c r="C172" s="2" t="n">
        <v>10</v>
      </c>
      <c r="D172" s="3" t="n">
        <v>7.05000019</v>
      </c>
      <c r="E172" s="4" t="n">
        <v>0.03495440463040814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0.4806300061614294</v>
      </c>
      <c r="O172" s="2" t="n">
        <v>637</v>
      </c>
      <c r="P172" s="4" t="n">
        <v>0.1984183611090014</v>
      </c>
      <c r="Q172" s="4" t="n">
        <v>0.08128398170237164</v>
      </c>
      <c r="R172" s="4" t="n">
        <v>0.1171343794066298</v>
      </c>
      <c r="S172" s="4" t="n">
        <v>0.9431478541091447</v>
      </c>
      <c r="T172" s="4" t="n">
        <v>0.9284036920173375</v>
      </c>
      <c r="U172" s="4" t="n">
        <v>0.01474416209180718</v>
      </c>
      <c r="V172" s="2" t="n">
        <v>0</v>
      </c>
      <c r="W172" s="4" t="n">
        <v>0.8849003726987641</v>
      </c>
      <c r="X172" s="2" t="n">
        <v>4</v>
      </c>
      <c r="Y172" s="4" t="n">
        <v>0.8014105423872634</v>
      </c>
      <c r="Z172" s="2" t="n">
        <v>4</v>
      </c>
      <c r="AA172" s="2" t="n">
        <v>4</v>
      </c>
      <c r="AB172" s="4" t="n">
        <v>0.8849003726987641</v>
      </c>
      <c r="AC172" s="4" t="n">
        <v>0.8014105423872634</v>
      </c>
      <c r="AD172" s="4" t="n">
        <v>-0.03309962730123595</v>
      </c>
      <c r="AE172" s="2" t="n">
        <v>95</v>
      </c>
      <c r="AF172" s="2" t="inlineStr">
        <is>
          <t>2/10</t>
        </is>
      </c>
      <c r="AG172" s="4" t="n">
        <v>0.09361699747698872</v>
      </c>
      <c r="AH172" s="4" t="n">
        <v>-0.001418472302197271</v>
      </c>
      <c r="AI172" s="4" t="n">
        <v>0.07801414115990246</v>
      </c>
      <c r="AJ172" s="2" t="inlineStr">
        <is>
          <t>EVET</t>
        </is>
      </c>
      <c r="AK172" s="2" t="inlineStr">
        <is>
          <t>devam (2/10)</t>
        </is>
      </c>
    </row>
    <row r="173">
      <c r="A173" s="2" t="inlineStr">
        <is>
          <t>THYAO.IS</t>
        </is>
      </c>
      <c r="B173" s="2" t="inlineStr">
        <is>
          <t>27.08.2026</t>
        </is>
      </c>
      <c r="C173" s="2" t="n">
        <v>5</v>
      </c>
      <c r="D173" s="3" t="n">
        <v>307.25</v>
      </c>
      <c r="E173" s="4" t="n">
        <v>0.02022550273160525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0.4859382498800192</v>
      </c>
      <c r="O173" s="2" t="n">
        <v>753</v>
      </c>
      <c r="P173" s="4" t="n">
        <v>0.2048213989402645</v>
      </c>
      <c r="Q173" s="4" t="n">
        <v>0.09105210663929492</v>
      </c>
      <c r="R173" s="4" t="n">
        <v>0.1137692923009696</v>
      </c>
      <c r="S173" s="4" t="n">
        <v>0.9185005150076665</v>
      </c>
      <c r="T173" s="4" t="n">
        <v>0.7463150534544019</v>
      </c>
      <c r="U173" s="4" t="n">
        <v>0.1721854615532646</v>
      </c>
      <c r="V173" s="2" t="n">
        <v>4</v>
      </c>
      <c r="W173" s="4" t="n">
        <v>0.7885541980763193</v>
      </c>
      <c r="X173" s="2" t="n">
        <v>4</v>
      </c>
      <c r="Y173" s="4" t="n">
        <v>0.7275570231885666</v>
      </c>
      <c r="Z173" s="2" t="n">
        <v>4</v>
      </c>
      <c r="AA173" s="2" t="n">
        <v>4</v>
      </c>
      <c r="AB173" s="4" t="n">
        <v>0.7885541980763193</v>
      </c>
      <c r="AC173" s="4" t="n">
        <v>0.7275570231885666</v>
      </c>
      <c r="AD173" s="4" t="n">
        <v>-0.01344580192368072</v>
      </c>
      <c r="AE173" s="2" t="n">
        <v>81</v>
      </c>
      <c r="AF173" s="2" t="inlineStr">
        <is>
          <t>2/5</t>
        </is>
      </c>
      <c r="AG173" s="4" t="n">
        <v>0.003254678600488115</v>
      </c>
      <c r="AH173" s="4" t="n">
        <v>-0.01220504475183071</v>
      </c>
      <c r="AI173" s="4" t="n">
        <v>-0.008950366151342593</v>
      </c>
      <c r="AJ173" s="2" t="inlineStr">
        <is>
          <t>devam (2/5)</t>
        </is>
      </c>
      <c r="AK173" s="2" t="inlineStr">
        <is>
          <t>EVET</t>
        </is>
      </c>
    </row>
    <row r="174">
      <c r="A174" s="2" t="inlineStr">
        <is>
          <t>CANTE.IS</t>
        </is>
      </c>
      <c r="B174" s="2" t="inlineStr">
        <is>
          <t>27.08.2026</t>
        </is>
      </c>
      <c r="C174" s="2" t="n">
        <v>1</v>
      </c>
      <c r="D174" s="3" t="n">
        <v>1.21000004</v>
      </c>
      <c r="E174" s="4" t="n">
        <v>0.02479339115204844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ornek az</t>
        </is>
      </c>
      <c r="N174" s="3" t="n">
        <v>0.67375</v>
      </c>
      <c r="O174" s="2" t="n">
        <v>140</v>
      </c>
      <c r="P174" s="4" t="n">
        <v>0.1552928507378031</v>
      </c>
      <c r="Q174" s="4" t="n">
        <v>0.04191929048928813</v>
      </c>
      <c r="R174" s="4" t="n">
        <v>0.1133735602485149</v>
      </c>
      <c r="S174" s="4" t="n">
        <v>0.6524728628018535</v>
      </c>
      <c r="T174" s="4" t="n">
        <v>0.5969689940636382</v>
      </c>
      <c r="U174" s="4" t="n">
        <v>0.05550386873821522</v>
      </c>
      <c r="V174" s="2" t="n">
        <v>2</v>
      </c>
      <c r="W174" s="4" t="n">
        <v>0.6539602206316624</v>
      </c>
      <c r="X174" s="2" t="n">
        <v>3</v>
      </c>
      <c r="Y174" s="4" t="n"/>
      <c r="Z174" s="2" t="n">
        <v>0</v>
      </c>
      <c r="AA174" s="2" t="n">
        <v>4</v>
      </c>
      <c r="AB174" s="4" t="n">
        <v>0.6385188359777569</v>
      </c>
      <c r="AC174" s="4" t="n">
        <v>0.5321215261100889</v>
      </c>
      <c r="AD174" s="4" t="n">
        <v>-0.1154811640222431</v>
      </c>
      <c r="AE174" s="2" t="n">
        <v>64</v>
      </c>
      <c r="AF174" s="2" t="inlineStr">
        <is>
          <t>1/1</t>
        </is>
      </c>
      <c r="AG174" s="4" t="n">
        <v>0.099173550440544</v>
      </c>
      <c r="AH174" s="4" t="n">
        <v>0</v>
      </c>
      <c r="AI174" s="4" t="n">
        <v>0.07438008845024502</v>
      </c>
      <c r="AJ174" s="2" t="inlineStr">
        <is>
          <t>EVET</t>
        </is>
      </c>
      <c r="AK174" s="2" t="inlineStr">
        <is>
          <t>HAYIR</t>
        </is>
      </c>
    </row>
    <row r="175">
      <c r="A175" s="2" t="inlineStr">
        <is>
          <t>THYAO.IS</t>
        </is>
      </c>
      <c r="B175" s="2" t="inlineStr">
        <is>
          <t>27.08.2026</t>
        </is>
      </c>
      <c r="C175" s="2" t="n">
        <v>3</v>
      </c>
      <c r="D175" s="3" t="n">
        <v>307.25</v>
      </c>
      <c r="E175" s="4" t="n">
        <v>0.02022550273160525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0.506174512815879</v>
      </c>
      <c r="O175" s="2" t="n">
        <v>753</v>
      </c>
      <c r="P175" s="4" t="n">
        <v>0.1757676537024294</v>
      </c>
      <c r="Q175" s="4" t="n">
        <v>0.06333294224465191</v>
      </c>
      <c r="R175" s="4" t="n">
        <v>0.1124347114577775</v>
      </c>
      <c r="S175" s="4" t="n">
        <v>0.8955336050660069</v>
      </c>
      <c r="T175" s="4" t="n">
        <v>0.6716468933225264</v>
      </c>
      <c r="U175" s="4" t="n">
        <v>0.2238867117434805</v>
      </c>
      <c r="V175" s="2" t="n">
        <v>4</v>
      </c>
      <c r="W175" s="4" t="n">
        <v>0.7138016972770637</v>
      </c>
      <c r="X175" s="2" t="n">
        <v>4</v>
      </c>
      <c r="Y175" s="4" t="n">
        <v>0.6941299961014786</v>
      </c>
      <c r="Z175" s="2" t="n">
        <v>4</v>
      </c>
      <c r="AA175" s="2" t="n">
        <v>0</v>
      </c>
      <c r="AB175" s="4" t="n">
        <v>0.7138016972770637</v>
      </c>
      <c r="AC175" s="4" t="n">
        <v>0.6941299961014786</v>
      </c>
      <c r="AD175" s="4" t="n">
        <v>0.001801697277063696</v>
      </c>
      <c r="AE175" s="2" t="n">
        <v>81</v>
      </c>
      <c r="AF175" s="2" t="inlineStr">
        <is>
          <t>2/3</t>
        </is>
      </c>
      <c r="AG175" s="4" t="n">
        <v>0.003254678600488115</v>
      </c>
      <c r="AH175" s="4" t="n">
        <v>-0.01220504475183071</v>
      </c>
      <c r="AI175" s="4" t="n">
        <v>-0.008950366151342593</v>
      </c>
      <c r="AJ175" s="2" t="inlineStr">
        <is>
          <t>devam (2/3)</t>
        </is>
      </c>
      <c r="AK175" s="2" t="inlineStr">
        <is>
          <t>EVET</t>
        </is>
      </c>
    </row>
    <row r="176">
      <c r="A176" s="2" t="inlineStr">
        <is>
          <t>AKBNK.IS</t>
        </is>
      </c>
      <c r="B176" s="2" t="inlineStr">
        <is>
          <t>27.08.2026</t>
        </is>
      </c>
      <c r="C176" s="2" t="n">
        <v>3</v>
      </c>
      <c r="D176" s="3" t="n">
        <v>72.84999847</v>
      </c>
      <c r="E176" s="4" t="n">
        <v>0.03059124704898962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0.5416611530148648</v>
      </c>
      <c r="O176" s="2" t="n">
        <v>753</v>
      </c>
      <c r="P176" s="4" t="n">
        <v>0.1411736456364762</v>
      </c>
      <c r="Q176" s="4" t="n">
        <v>0.03033654703834525</v>
      </c>
      <c r="R176" s="4" t="n">
        <v>0.110837098598131</v>
      </c>
      <c r="S176" s="4" t="n">
        <v>0.8361959165670892</v>
      </c>
      <c r="T176" s="4" t="n">
        <v>0.7995536804748111</v>
      </c>
      <c r="U176" s="4" t="n">
        <v>0.03664223609227812</v>
      </c>
      <c r="V176" s="2" t="n">
        <v>2</v>
      </c>
      <c r="W176" s="4" t="n">
        <v>0.7558876456386467</v>
      </c>
      <c r="X176" s="2" t="n">
        <v>4</v>
      </c>
      <c r="Y176" s="4" t="n">
        <v>0.7575413270615243</v>
      </c>
      <c r="Z176" s="2" t="n">
        <v>4</v>
      </c>
      <c r="AA176" s="2" t="n">
        <v>0</v>
      </c>
      <c r="AB176" s="4" t="n">
        <v>0.7558876456386467</v>
      </c>
      <c r="AC176" s="4" t="n">
        <v>0.7575413270615243</v>
      </c>
      <c r="AD176" s="4" t="n">
        <v>-0.0581123543613532</v>
      </c>
      <c r="AE176" s="2" t="n">
        <v>141</v>
      </c>
      <c r="AF176" s="2" t="inlineStr">
        <is>
          <t>2/3</t>
        </is>
      </c>
      <c r="AG176" s="4" t="n">
        <v>0.007549801943049994</v>
      </c>
      <c r="AH176" s="4" t="n">
        <v>-0.004804371686351283</v>
      </c>
      <c r="AI176" s="4" t="n">
        <v>0.002745430119430514</v>
      </c>
      <c r="AJ176" s="2" t="inlineStr">
        <is>
          <t>devam (2/3)</t>
        </is>
      </c>
      <c r="AK176" s="2" t="inlineStr">
        <is>
          <t>devam (2/3)</t>
        </is>
      </c>
    </row>
    <row r="177">
      <c r="A177" s="2" t="inlineStr">
        <is>
          <t>PETKM.IS</t>
        </is>
      </c>
      <c r="B177" s="2" t="inlineStr">
        <is>
          <t>27.08.2026</t>
        </is>
      </c>
      <c r="C177" s="2" t="n">
        <v>3</v>
      </c>
      <c r="D177" s="3" t="n">
        <v>19.87999916</v>
      </c>
      <c r="E177" s="4" t="n">
        <v>0.03301954228337817</v>
      </c>
      <c r="F177" s="2" t="inlineStr">
        <is>
          <t>-</t>
        </is>
      </c>
      <c r="G177" s="2" t="inlineStr">
        <is>
          <t>-</t>
        </is>
      </c>
      <c r="H177" s="2" t="inlineStr">
        <is>
          <t>olcusuz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0.5384332745443856</v>
      </c>
      <c r="O177" s="2" t="n">
        <v>753</v>
      </c>
      <c r="P177" s="4" t="n">
        <v>0.1475446186873427</v>
      </c>
      <c r="Q177" s="4" t="n">
        <v>0.03832043123371982</v>
      </c>
      <c r="R177" s="4" t="n">
        <v>0.1092241874536229</v>
      </c>
      <c r="S177" s="4" t="n">
        <v>0.81466701003764</v>
      </c>
      <c r="T177" s="4" t="n">
        <v>0.7294864956882674</v>
      </c>
      <c r="U177" s="4" t="n">
        <v>0.08518051434937257</v>
      </c>
      <c r="V177" s="2" t="n">
        <v>4</v>
      </c>
      <c r="W177" s="4" t="n">
        <v>0.7825241086943423</v>
      </c>
      <c r="X177" s="2" t="n">
        <v>4</v>
      </c>
      <c r="Y177" s="4" t="n">
        <v>0.6519217014889495</v>
      </c>
      <c r="Z177" s="2" t="n">
        <v>4</v>
      </c>
      <c r="AA177" s="2" t="n">
        <v>4</v>
      </c>
      <c r="AB177" s="4" t="n">
        <v>0.7825241086943423</v>
      </c>
      <c r="AC177" s="4" t="n">
        <v>0.6519217014889495</v>
      </c>
      <c r="AD177" s="4" t="n">
        <v>0.008524108694342281</v>
      </c>
      <c r="AE177" s="2" t="n">
        <v>90</v>
      </c>
      <c r="AF177" s="2" t="inlineStr">
        <is>
          <t>2/3</t>
        </is>
      </c>
      <c r="AG177" s="4" t="n">
        <v>0.02615696589395622</v>
      </c>
      <c r="AH177" s="4" t="n">
        <v>0.001006059398646286</v>
      </c>
      <c r="AI177" s="4" t="n">
        <v>0.01810868336072913</v>
      </c>
      <c r="AJ177" s="2" t="inlineStr">
        <is>
          <t>EVET</t>
        </is>
      </c>
      <c r="AK177" s="2" t="inlineStr">
        <is>
          <t>devam (2/3)</t>
        </is>
      </c>
    </row>
    <row r="178">
      <c r="A178" s="2" t="inlineStr">
        <is>
          <t>KCHOL.IS</t>
        </is>
      </c>
      <c r="B178" s="2" t="inlineStr">
        <is>
          <t>27.08.2026</t>
        </is>
      </c>
      <c r="C178" s="2" t="n">
        <v>10</v>
      </c>
      <c r="D178" s="3" t="n">
        <v>214.19999695</v>
      </c>
      <c r="E178" s="4" t="n">
        <v>0.03037883083139123</v>
      </c>
      <c r="F178" s="2" t="inlineStr">
        <is>
          <t>-</t>
        </is>
      </c>
      <c r="G178" s="2" t="inlineStr">
        <is>
          <t>-</t>
        </is>
      </c>
      <c r="H178" s="2" t="inlineStr">
        <is>
          <t>-</t>
        </is>
      </c>
      <c r="I178" s="2" t="inlineStr">
        <is>
          <t>-</t>
        </is>
      </c>
      <c r="J178" s="2" t="n">
        <v>0</v>
      </c>
      <c r="K178" s="2" t="n">
        <v>0</v>
      </c>
      <c r="L178" s="2" t="inlineStr">
        <is>
          <t>-</t>
        </is>
      </c>
      <c r="M178" s="2" t="inlineStr">
        <is>
          <t>zayif</t>
        </is>
      </c>
      <c r="N178" s="3" t="n">
        <v>0.5918279895140149</v>
      </c>
      <c r="O178" s="2" t="n">
        <v>753</v>
      </c>
      <c r="P178" s="4" t="n">
        <v>0.1295473430129393</v>
      </c>
      <c r="Q178" s="4" t="n">
        <v>0.02148779858181184</v>
      </c>
      <c r="R178" s="4" t="n">
        <v>0.1080595444311274</v>
      </c>
      <c r="S178" s="4" t="n">
        <v>0.9299180681439311</v>
      </c>
      <c r="T178" s="4" t="n">
        <v>0.9170118172839339</v>
      </c>
      <c r="U178" s="4" t="n">
        <v>0.01290625085999719</v>
      </c>
      <c r="V178" s="2" t="n">
        <v>2</v>
      </c>
      <c r="W178" s="4" t="n">
        <v>0.8545420542934831</v>
      </c>
      <c r="X178" s="2" t="n">
        <v>4</v>
      </c>
      <c r="Y178" s="4" t="n">
        <v>0.7834555698930991</v>
      </c>
      <c r="Z178" s="2" t="n">
        <v>4</v>
      </c>
      <c r="AA178" s="2" t="n">
        <v>4</v>
      </c>
      <c r="AB178" s="4" t="n">
        <v>0.8545420542934831</v>
      </c>
      <c r="AC178" s="4" t="n">
        <v>0.7834555698930991</v>
      </c>
      <c r="AD178" s="4" t="n">
        <v>-0.003457945706516918</v>
      </c>
      <c r="AE178" s="2" t="n">
        <v>98</v>
      </c>
      <c r="AF178" s="2" t="inlineStr">
        <is>
          <t>2/10</t>
        </is>
      </c>
      <c r="AG178" s="4" t="n">
        <v>0.01680675140644516</v>
      </c>
      <c r="AH178" s="4" t="n">
        <v>-0.004201652254038568</v>
      </c>
      <c r="AI178" s="4" t="n">
        <v>0.01540617692338397</v>
      </c>
      <c r="AJ178" s="2" t="inlineStr">
        <is>
          <t>EVET</t>
        </is>
      </c>
      <c r="AK178" s="2" t="inlineStr">
        <is>
          <t>devam (2/10)</t>
        </is>
      </c>
    </row>
    <row r="179">
      <c r="A179" s="2" t="inlineStr">
        <is>
          <t>AKSEN.IS</t>
        </is>
      </c>
      <c r="B179" s="2" t="inlineStr">
        <is>
          <t>27.08.2026</t>
        </is>
      </c>
      <c r="C179" s="2" t="n">
        <v>1</v>
      </c>
      <c r="D179" s="3" t="n">
        <v>83.40000153</v>
      </c>
      <c r="E179" s="4" t="n">
        <v>0.04509249138756324</v>
      </c>
      <c r="F179" s="2" t="inlineStr">
        <is>
          <t>-</t>
        </is>
      </c>
      <c r="G179" s="2" t="inlineStr">
        <is>
          <t>-</t>
        </is>
      </c>
      <c r="H179" s="2" t="inlineStr">
        <is>
          <t>olcusuz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0.5286558109833972</v>
      </c>
      <c r="O179" s="2" t="n">
        <v>753</v>
      </c>
      <c r="P179" s="4" t="n">
        <v>0.1704636426726233</v>
      </c>
      <c r="Q179" s="4" t="n">
        <v>0.0757540106416108</v>
      </c>
      <c r="R179" s="4" t="n">
        <v>0.09470963203101251</v>
      </c>
      <c r="S179" s="4" t="n">
        <v>0.5943592777109321</v>
      </c>
      <c r="T179" s="4" t="n">
        <v>0.6465327329338323</v>
      </c>
      <c r="U179" s="4" t="n">
        <v>-0.05217345522290018</v>
      </c>
      <c r="V179" s="2" t="n">
        <v>0</v>
      </c>
      <c r="W179" s="4" t="n">
        <v>0.6243337283806252</v>
      </c>
      <c r="X179" s="2" t="n">
        <v>2</v>
      </c>
      <c r="Y179" s="4" t="n"/>
      <c r="Z179" s="2" t="n">
        <v>0</v>
      </c>
      <c r="AA179" s="2" t="n">
        <v>2</v>
      </c>
      <c r="AB179" s="4" t="n">
        <v>0.6013798221820121</v>
      </c>
      <c r="AC179" s="4" t="n">
        <v>0.519784735695044</v>
      </c>
      <c r="AD179" s="4" t="n">
        <v>-0.1046201778179878</v>
      </c>
      <c r="AE179" s="2" t="n">
        <v>78</v>
      </c>
      <c r="AF179" s="2" t="inlineStr">
        <is>
          <t>1/1</t>
        </is>
      </c>
      <c r="AG179" s="4" t="n">
        <v>0.01019182799048579</v>
      </c>
      <c r="AH179" s="4" t="n">
        <v>-0.005395738270317918</v>
      </c>
      <c r="AI179" s="4" t="n">
        <v>-0.0005995570633413605</v>
      </c>
      <c r="AJ179" s="2" t="inlineStr">
        <is>
          <t>EVET</t>
        </is>
      </c>
      <c r="AK179" s="2" t="inlineStr">
        <is>
          <t>HAYIR</t>
        </is>
      </c>
    </row>
    <row r="180">
      <c r="A180" s="2" t="inlineStr">
        <is>
          <t>ISCTR.IS</t>
        </is>
      </c>
      <c r="B180" s="2" t="inlineStr">
        <is>
          <t>27.08.2026</t>
        </is>
      </c>
      <c r="C180" s="2" t="n">
        <v>1</v>
      </c>
      <c r="D180" s="3" t="n">
        <v>12.75</v>
      </c>
      <c r="E180" s="4" t="n">
        <v>0.02689075731092434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0.5166156202143951</v>
      </c>
      <c r="O180" s="2" t="n">
        <v>753</v>
      </c>
      <c r="P180" s="4" t="n">
        <v>0.1477809995413141</v>
      </c>
      <c r="Q180" s="4" t="n">
        <v>0.05468434272883285</v>
      </c>
      <c r="R180" s="4" t="n">
        <v>0.09309665681248125</v>
      </c>
      <c r="S180" s="4" t="n">
        <v>0.6971933317389413</v>
      </c>
      <c r="T180" s="4" t="n">
        <v>0.5643941163013277</v>
      </c>
      <c r="U180" s="4" t="n">
        <v>0.1327992154376135</v>
      </c>
      <c r="V180" s="2" t="n">
        <v>2</v>
      </c>
      <c r="W180" s="4" t="n">
        <v>0.6968246297804901</v>
      </c>
      <c r="X180" s="2" t="n">
        <v>2</v>
      </c>
      <c r="Y180" s="4" t="n"/>
      <c r="Z180" s="2" t="n">
        <v>0</v>
      </c>
      <c r="AA180" s="2" t="n">
        <v>4</v>
      </c>
      <c r="AB180" s="4" t="n">
        <v>0.6276326355912425</v>
      </c>
      <c r="AC180" s="4" t="n">
        <v>0.4292594464166426</v>
      </c>
      <c r="AD180" s="4" t="n">
        <v>0.02163263559124251</v>
      </c>
      <c r="AE180" s="2" t="n">
        <v>81</v>
      </c>
      <c r="AF180" s="2" t="inlineStr">
        <is>
          <t>1/1</t>
        </is>
      </c>
      <c r="AG180" s="4" t="n">
        <v>0.00705883529411766</v>
      </c>
      <c r="AH180" s="4" t="n">
        <v>-0.003921583529411854</v>
      </c>
      <c r="AI180" s="4" t="n">
        <v>0.003137251764705917</v>
      </c>
      <c r="AJ180" s="2" t="inlineStr">
        <is>
          <t>HAYIR</t>
        </is>
      </c>
      <c r="AK180" s="2" t="inlineStr">
        <is>
          <t>HAYIR</t>
        </is>
      </c>
    </row>
    <row r="181">
      <c r="A181" s="2" t="inlineStr">
        <is>
          <t>FROTO.IS</t>
        </is>
      </c>
      <c r="B181" s="2" t="inlineStr">
        <is>
          <t>27.08.2026</t>
        </is>
      </c>
      <c r="C181" s="2" t="n">
        <v>1</v>
      </c>
      <c r="D181" s="3" t="n">
        <v>78.44999695</v>
      </c>
      <c r="E181" s="4" t="n">
        <v>0.02353637394610139</v>
      </c>
      <c r="F181" s="2" t="inlineStr">
        <is>
          <t>-</t>
        </is>
      </c>
      <c r="G181" s="2" t="inlineStr">
        <is>
          <t>-</t>
        </is>
      </c>
      <c r="H181" s="2" t="inlineStr">
        <is>
          <t>olcusuz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0.5559811108365593</v>
      </c>
      <c r="O181" s="2" t="n">
        <v>753</v>
      </c>
      <c r="P181" s="4" t="n">
        <v>0.1864600800199978</v>
      </c>
      <c r="Q181" s="4" t="n">
        <v>0.09729567337075891</v>
      </c>
      <c r="R181" s="4" t="n">
        <v>0.08916440664923884</v>
      </c>
      <c r="S181" s="4" t="n">
        <v>0.6303727061960789</v>
      </c>
      <c r="T181" s="4" t="n">
        <v>0.5255887235115991</v>
      </c>
      <c r="U181" s="4" t="n">
        <v>0.1047839826844797</v>
      </c>
      <c r="V181" s="2" t="n">
        <v>2</v>
      </c>
      <c r="W181" s="4" t="n">
        <v>0.6404169665031409</v>
      </c>
      <c r="X181" s="2" t="n">
        <v>2</v>
      </c>
      <c r="Y181" s="4" t="n"/>
      <c r="Z181" s="2" t="n">
        <v>0</v>
      </c>
      <c r="AA181" s="2" t="n">
        <v>2</v>
      </c>
      <c r="AB181" s="4" t="n">
        <v>0.5779451675219663</v>
      </c>
      <c r="AC181" s="4" t="n">
        <v>0.5280274117803206</v>
      </c>
      <c r="AD181" s="4" t="n">
        <v>-0.01605483247803363</v>
      </c>
      <c r="AE181" s="2" t="n">
        <v>143</v>
      </c>
      <c r="AF181" s="2" t="inlineStr">
        <is>
          <t>1/1</t>
        </is>
      </c>
      <c r="AG181" s="4" t="n">
        <v>0.005736196271451943</v>
      </c>
      <c r="AH181" s="4" t="n">
        <v>-0.005098711479299745</v>
      </c>
      <c r="AI181" s="4" t="n">
        <v>-0.0006372902733426944</v>
      </c>
      <c r="AJ181" s="2" t="inlineStr">
        <is>
          <t>HAYIR</t>
        </is>
      </c>
      <c r="AK181" s="2" t="inlineStr">
        <is>
          <t>HAYIR</t>
        </is>
      </c>
    </row>
    <row r="182">
      <c r="A182" s="2" t="inlineStr">
        <is>
          <t>AKSEN.IS</t>
        </is>
      </c>
      <c r="B182" s="2" t="inlineStr">
        <is>
          <t>27.08.2026</t>
        </is>
      </c>
      <c r="C182" s="2" t="n">
        <v>3</v>
      </c>
      <c r="D182" s="3" t="n">
        <v>83.40000153</v>
      </c>
      <c r="E182" s="4" t="n">
        <v>0.04509249138756324</v>
      </c>
      <c r="F182" s="2" t="inlineStr">
        <is>
          <t>-</t>
        </is>
      </c>
      <c r="G182" s="2" t="inlineStr">
        <is>
          <t>SAT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1</v>
      </c>
      <c r="L182" s="2" t="inlineStr">
        <is>
          <t>-</t>
        </is>
      </c>
      <c r="M182" s="2" t="inlineStr">
        <is>
          <t>zayif</t>
        </is>
      </c>
      <c r="N182" s="3" t="n">
        <v>0.4937579617834395</v>
      </c>
      <c r="O182" s="2" t="n">
        <v>753</v>
      </c>
      <c r="P182" s="4" t="n">
        <v>0.1502548718310419</v>
      </c>
      <c r="Q182" s="4" t="n">
        <v>0.06560957898574706</v>
      </c>
      <c r="R182" s="4" t="n">
        <v>0.08464529284529486</v>
      </c>
      <c r="S182" s="4" t="n">
        <v>0.8050571632305223</v>
      </c>
      <c r="T182" s="4" t="n">
        <v>0.8001373817779772</v>
      </c>
      <c r="U182" s="4" t="n">
        <v>0.004919781452545124</v>
      </c>
      <c r="V182" s="2" t="n">
        <v>0</v>
      </c>
      <c r="W182" s="4" t="n">
        <v>0.7555451344266875</v>
      </c>
      <c r="X182" s="2" t="n">
        <v>4</v>
      </c>
      <c r="Y182" s="4" t="n">
        <v>0.7357376297981545</v>
      </c>
      <c r="Z182" s="2" t="n">
        <v>4</v>
      </c>
      <c r="AA182" s="2" t="n">
        <v>2</v>
      </c>
      <c r="AB182" s="4" t="n">
        <v>0.7555451344266875</v>
      </c>
      <c r="AC182" s="4" t="n">
        <v>0.7357376297981545</v>
      </c>
      <c r="AD182" s="4" t="n">
        <v>-0.0844548655733125</v>
      </c>
      <c r="AE182" s="2" t="n">
        <v>78</v>
      </c>
      <c r="AF182" s="2" t="inlineStr">
        <is>
          <t>2/3</t>
        </is>
      </c>
      <c r="AG182" s="4" t="n">
        <v>0.01019182799048579</v>
      </c>
      <c r="AH182" s="4" t="n">
        <v>-0.01139094199726443</v>
      </c>
      <c r="AI182" s="4" t="n">
        <v>-0.007793783190353842</v>
      </c>
      <c r="AJ182" s="2" t="inlineStr">
        <is>
          <t>EVET</t>
        </is>
      </c>
      <c r="AK182" s="2" t="inlineStr">
        <is>
          <t>EVET</t>
        </is>
      </c>
    </row>
    <row r="183">
      <c r="A183" s="2" t="inlineStr">
        <is>
          <t>TAVHL.IS</t>
        </is>
      </c>
      <c r="B183" s="2" t="inlineStr">
        <is>
          <t>27.08.2026</t>
        </is>
      </c>
      <c r="C183" s="2" t="n">
        <v>3</v>
      </c>
      <c r="D183" s="3" t="n">
        <v>283</v>
      </c>
      <c r="E183" s="4" t="n">
        <v>0.02807925290257446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0.5188917599770313</v>
      </c>
      <c r="O183" s="2" t="n">
        <v>753</v>
      </c>
      <c r="P183" s="4" t="n">
        <v>0.1863585072335976</v>
      </c>
      <c r="Q183" s="4" t="n">
        <v>0.1023287833898196</v>
      </c>
      <c r="R183" s="4" t="n">
        <v>0.08402972384377805</v>
      </c>
      <c r="S183" s="4" t="n">
        <v>0.8450320758582496</v>
      </c>
      <c r="T183" s="4" t="n">
        <v>0.8260177532287631</v>
      </c>
      <c r="U183" s="4" t="n">
        <v>0.01901432262948644</v>
      </c>
      <c r="V183" s="2" t="n">
        <v>2</v>
      </c>
      <c r="W183" s="4" t="n">
        <v>0.7224816218320559</v>
      </c>
      <c r="X183" s="2" t="n">
        <v>4</v>
      </c>
      <c r="Y183" s="4" t="n">
        <v>0.6763924402373164</v>
      </c>
      <c r="Z183" s="2" t="n">
        <v>4</v>
      </c>
      <c r="AA183" s="2" t="n">
        <v>2</v>
      </c>
      <c r="AB183" s="4" t="n">
        <v>0.7224816218320559</v>
      </c>
      <c r="AC183" s="4" t="n">
        <v>0.6763924402373164</v>
      </c>
      <c r="AD183" s="4" t="n">
        <v>-0.03951837816794412</v>
      </c>
      <c r="AE183" s="2" t="n">
        <v>115</v>
      </c>
      <c r="AF183" s="2" t="inlineStr">
        <is>
          <t>2/3</t>
        </is>
      </c>
      <c r="AG183" s="4" t="n">
        <v>0.01413427561837466</v>
      </c>
      <c r="AH183" s="4" t="n">
        <v>-0.01413427561837455</v>
      </c>
      <c r="AI183" s="4" t="n">
        <v>-0.01236749116607772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27.08.2026</t>
        </is>
      </c>
      <c r="C184" s="2" t="n">
        <v>3</v>
      </c>
      <c r="D184" s="3" t="n">
        <v>38</v>
      </c>
      <c r="E184" s="4" t="n">
        <v>0.01958646992481201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-</t>
        </is>
      </c>
      <c r="J184" s="2" t="n">
        <v>0</v>
      </c>
      <c r="K184" s="2" t="n">
        <v>0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0.1180951964163364</v>
      </c>
      <c r="Q184" s="4" t="n">
        <v>0.03813396378230732</v>
      </c>
      <c r="R184" s="4" t="n">
        <v>0.07996123263402906</v>
      </c>
      <c r="S184" s="4" t="n">
        <v>0.8254971891607283</v>
      </c>
      <c r="T184" s="4" t="n">
        <v>0.7861488438251936</v>
      </c>
      <c r="U184" s="4" t="n">
        <v>0.03934834533553477</v>
      </c>
      <c r="V184" s="2" t="n">
        <v>2</v>
      </c>
      <c r="W184" s="4" t="n">
        <v>0.7724405698190556</v>
      </c>
      <c r="X184" s="2" t="n">
        <v>4</v>
      </c>
      <c r="Y184" s="4" t="n">
        <v>0.7834209359757904</v>
      </c>
      <c r="Z184" s="2" t="n">
        <v>4</v>
      </c>
      <c r="AA184" s="2" t="n">
        <v>0</v>
      </c>
      <c r="AB184" s="4" t="n">
        <v>0.7724405698190556</v>
      </c>
      <c r="AC184" s="4" t="n">
        <v>0.7834209359757904</v>
      </c>
      <c r="AD184" s="4" t="n">
        <v>0.02244056981905562</v>
      </c>
      <c r="AE184" s="2" t="n">
        <v>54</v>
      </c>
      <c r="AF184" s="2" t="inlineStr">
        <is>
          <t>2/3</t>
        </is>
      </c>
      <c r="AG184" s="4" t="n">
        <v>0.01368422263157898</v>
      </c>
      <c r="AH184" s="4" t="n">
        <v>0.002105311315789393</v>
      </c>
      <c r="AI184" s="4" t="n">
        <v>0.002105311315789393</v>
      </c>
      <c r="AJ184" s="2" t="inlineStr">
        <is>
          <t>EVET</t>
        </is>
      </c>
      <c r="AK184" s="2" t="inlineStr">
        <is>
          <t>devam (2/3)</t>
        </is>
      </c>
    </row>
    <row r="185">
      <c r="A185" s="2" t="inlineStr">
        <is>
          <t>TTKOM.IS</t>
        </is>
      </c>
      <c r="B185" s="2" t="inlineStr">
        <is>
          <t>27.08.2026</t>
        </is>
      </c>
      <c r="C185" s="2" t="n">
        <v>5</v>
      </c>
      <c r="D185" s="3" t="n">
        <v>53.45000076</v>
      </c>
      <c r="E185" s="4" t="n">
        <v>0.03066953345406409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0.4933277731442869</v>
      </c>
      <c r="O185" s="2" t="n">
        <v>753</v>
      </c>
      <c r="P185" s="4" t="n">
        <v>0.1142795166859905</v>
      </c>
      <c r="Q185" s="4" t="n">
        <v>0.0361766485628971</v>
      </c>
      <c r="R185" s="4" t="n">
        <v>0.07810286812309343</v>
      </c>
      <c r="S185" s="4" t="n">
        <v>0.8755660337873037</v>
      </c>
      <c r="T185" s="4" t="n">
        <v>0.9309863288551841</v>
      </c>
      <c r="U185" s="4" t="n">
        <v>-0.05542029506788038</v>
      </c>
      <c r="V185" s="2" t="n">
        <v>-2</v>
      </c>
      <c r="W185" s="4" t="n">
        <v>0.8101441120953121</v>
      </c>
      <c r="X185" s="2" t="n">
        <v>4</v>
      </c>
      <c r="Y185" s="4" t="n">
        <v>0.7406832421680485</v>
      </c>
      <c r="Z185" s="2" t="n">
        <v>4</v>
      </c>
      <c r="AA185" s="2" t="n">
        <v>2</v>
      </c>
      <c r="AB185" s="4" t="n">
        <v>0.8101441120953121</v>
      </c>
      <c r="AC185" s="4" t="n">
        <v>0.7406832421680485</v>
      </c>
      <c r="AD185" s="4" t="n">
        <v>-0.05785588790468787</v>
      </c>
      <c r="AE185" s="2" t="n">
        <v>131</v>
      </c>
      <c r="AF185" s="2" t="inlineStr">
        <is>
          <t>2/5</t>
        </is>
      </c>
      <c r="AG185" s="4" t="n">
        <v>0.003741829132950514</v>
      </c>
      <c r="AH185" s="4" t="n">
        <v>-0.007483657891719786</v>
      </c>
      <c r="AI185" s="4" t="n">
        <v>-0.002806389483014926</v>
      </c>
      <c r="AJ185" s="2" t="inlineStr">
        <is>
          <t>devam (2/5)</t>
        </is>
      </c>
      <c r="AK185" s="2" t="inlineStr">
        <is>
          <t>devam (2/5)</t>
        </is>
      </c>
    </row>
    <row r="186">
      <c r="A186" s="2" t="inlineStr">
        <is>
          <t>MGROS.IS</t>
        </is>
      </c>
      <c r="B186" s="2" t="inlineStr">
        <is>
          <t>27.08.2026</t>
        </is>
      </c>
      <c r="C186" s="2" t="n">
        <v>1</v>
      </c>
      <c r="D186" s="3" t="n">
        <v>563</v>
      </c>
      <c r="E186" s="4" t="n">
        <v>0.03330373001776199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0.5381693613117762</v>
      </c>
      <c r="O186" s="2" t="n">
        <v>754</v>
      </c>
      <c r="P186" s="4" t="n">
        <v>0.1700907562820811</v>
      </c>
      <c r="Q186" s="4" t="n">
        <v>0.09690608097793839</v>
      </c>
      <c r="R186" s="4" t="n">
        <v>0.07318467530414267</v>
      </c>
      <c r="S186" s="4" t="n">
        <v>0.6209254165921394</v>
      </c>
      <c r="T186" s="4" t="n">
        <v>0.4900549768264512</v>
      </c>
      <c r="U186" s="4" t="n">
        <v>0.1308704397656882</v>
      </c>
      <c r="V186" s="2" t="n">
        <v>4</v>
      </c>
      <c r="W186" s="4" t="n">
        <v>0.6537947456274251</v>
      </c>
      <c r="X186" s="2" t="n">
        <v>3</v>
      </c>
      <c r="Y186" s="4" t="n"/>
      <c r="Z186" s="2" t="n">
        <v>0</v>
      </c>
      <c r="AA186" s="2" t="n">
        <v>4</v>
      </c>
      <c r="AB186" s="4" t="n">
        <v>0.6264107320359174</v>
      </c>
      <c r="AC186" s="4" t="n">
        <v>0.3914445247877446</v>
      </c>
      <c r="AD186" s="4" t="n">
        <v>0.04041073203591738</v>
      </c>
      <c r="AE186" s="2" t="n">
        <v>78</v>
      </c>
      <c r="AF186" s="2" t="inlineStr">
        <is>
          <t>1/1</t>
        </is>
      </c>
      <c r="AG186" s="4" t="n">
        <v>0.008880994671403242</v>
      </c>
      <c r="AH186" s="4" t="n">
        <v>-0.01065719360568385</v>
      </c>
      <c r="AI186" s="4" t="n">
        <v>-0.008880994671403242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AKBNK.IS</t>
        </is>
      </c>
      <c r="B187" s="2" t="inlineStr">
        <is>
          <t>27.08.2026</t>
        </is>
      </c>
      <c r="C187" s="2" t="n">
        <v>10</v>
      </c>
      <c r="D187" s="3" t="n">
        <v>72.84999847</v>
      </c>
      <c r="E187" s="4" t="n">
        <v>0.03059124704898962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0.543405297532656</v>
      </c>
      <c r="O187" s="2" t="n">
        <v>753</v>
      </c>
      <c r="P187" s="4" t="n">
        <v>0.1026241938512161</v>
      </c>
      <c r="Q187" s="4" t="n">
        <v>0.03075254831627655</v>
      </c>
      <c r="R187" s="4" t="n">
        <v>0.07187164553493955</v>
      </c>
      <c r="S187" s="4" t="n">
        <v>0.8872641034443466</v>
      </c>
      <c r="T187" s="4" t="n">
        <v>0.9078058189853169</v>
      </c>
      <c r="U187" s="4" t="n">
        <v>-0.02054171554097028</v>
      </c>
      <c r="V187" s="2" t="n">
        <v>-2</v>
      </c>
      <c r="W187" s="4" t="n">
        <v>0.8713646395334003</v>
      </c>
      <c r="X187" s="2" t="n">
        <v>4</v>
      </c>
      <c r="Y187" s="4" t="n">
        <v>0.8398339090959053</v>
      </c>
      <c r="Z187" s="2" t="n">
        <v>4</v>
      </c>
      <c r="AA187" s="2" t="n">
        <v>4</v>
      </c>
      <c r="AB187" s="4" t="n">
        <v>0.8713646395334003</v>
      </c>
      <c r="AC187" s="4" t="n">
        <v>0.8398339090959053</v>
      </c>
      <c r="AD187" s="4" t="n">
        <v>-0.03463536046659976</v>
      </c>
      <c r="AE187" s="2" t="n">
        <v>141</v>
      </c>
      <c r="AF187" s="2" t="inlineStr">
        <is>
          <t>2/10</t>
        </is>
      </c>
      <c r="AG187" s="4" t="n">
        <v>0.007549801943049994</v>
      </c>
      <c r="AH187" s="4" t="n">
        <v>-0.004804371686351283</v>
      </c>
      <c r="AI187" s="4" t="n">
        <v>0.002745430119430514</v>
      </c>
      <c r="AJ187" s="2" t="inlineStr">
        <is>
          <t>devam (2/10)</t>
        </is>
      </c>
      <c r="AK187" s="2" t="inlineStr">
        <is>
          <t>devam (2/10)</t>
        </is>
      </c>
    </row>
    <row r="188">
      <c r="A188" s="2" t="inlineStr">
        <is>
          <t>AGHOL.IS</t>
        </is>
      </c>
      <c r="B188" s="2" t="inlineStr">
        <is>
          <t>27.08.2026</t>
        </is>
      </c>
      <c r="C188" s="2" t="n">
        <v>3</v>
      </c>
      <c r="D188" s="3" t="n">
        <v>30.26000023</v>
      </c>
      <c r="E188" s="4" t="n">
        <v>0.03295252241028438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SAT</t>
        </is>
      </c>
      <c r="J188" s="2" t="n">
        <v>0</v>
      </c>
      <c r="K188" s="2" t="n">
        <v>1</v>
      </c>
      <c r="L188" s="2" t="inlineStr">
        <is>
          <t>-</t>
        </is>
      </c>
      <c r="M188" s="2" t="inlineStr">
        <is>
          <t>zayif</t>
        </is>
      </c>
      <c r="N188" s="3" t="n">
        <v>0.5374241837656472</v>
      </c>
      <c r="O188" s="2" t="n">
        <v>753</v>
      </c>
      <c r="P188" s="4" t="n">
        <v>0.1627978458248005</v>
      </c>
      <c r="Q188" s="4" t="n">
        <v>0.09173262671559744</v>
      </c>
      <c r="R188" s="4" t="n">
        <v>0.07106521910920309</v>
      </c>
      <c r="S188" s="4" t="n">
        <v>0.7614655968610038</v>
      </c>
      <c r="T188" s="4" t="n">
        <v>0.7945492774598548</v>
      </c>
      <c r="U188" s="4" t="n">
        <v>-0.03308368059885103</v>
      </c>
      <c r="V188" s="2" t="n">
        <v>0</v>
      </c>
      <c r="W188" s="4" t="n">
        <v>0.6775000202799578</v>
      </c>
      <c r="X188" s="2" t="n">
        <v>3</v>
      </c>
      <c r="Y188" s="4" t="n">
        <v>0.7874281377270549</v>
      </c>
      <c r="Z188" s="2" t="n">
        <v>4</v>
      </c>
      <c r="AA188" s="2" t="n">
        <v>-2</v>
      </c>
      <c r="AB188" s="4" t="n">
        <v>0.6468799099774339</v>
      </c>
      <c r="AC188" s="4" t="n">
        <v>0.7874281377270549</v>
      </c>
      <c r="AD188" s="4" t="n">
        <v>-0.1531200900225661</v>
      </c>
      <c r="AE188" s="2" t="n">
        <v>269</v>
      </c>
      <c r="AF188" s="2" t="inlineStr">
        <is>
          <t>2/3</t>
        </is>
      </c>
      <c r="AG188" s="4" t="n">
        <v>0.03304692638464002</v>
      </c>
      <c r="AH188" s="4" t="n">
        <v>0</v>
      </c>
      <c r="AI188" s="4" t="n">
        <v>0.03238597265536103</v>
      </c>
      <c r="AJ188" s="2" t="inlineStr">
        <is>
          <t>EVET</t>
        </is>
      </c>
      <c r="AK188" s="2" t="inlineStr">
        <is>
          <t>devam (2/3)</t>
        </is>
      </c>
    </row>
    <row r="189">
      <c r="A189" s="2" t="inlineStr">
        <is>
          <t>DOAS.IS</t>
        </is>
      </c>
      <c r="B189" s="2" t="inlineStr">
        <is>
          <t>27.08.2026</t>
        </is>
      </c>
      <c r="C189" s="2" t="n">
        <v>5</v>
      </c>
      <c r="D189" s="3" t="n">
        <v>166.6000061</v>
      </c>
      <c r="E189" s="4" t="n">
        <v>0.03018349171339811</v>
      </c>
      <c r="F189" s="2" t="inlineStr">
        <is>
          <t>-</t>
        </is>
      </c>
      <c r="G189" s="2" t="inlineStr">
        <is>
          <t>-</t>
        </is>
      </c>
      <c r="H189" s="2" t="inlineStr">
        <is>
          <t>-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0.5143346273479131</v>
      </c>
      <c r="O189" s="2" t="n">
        <v>753</v>
      </c>
      <c r="P189" s="4" t="n">
        <v>0.1172346057508084</v>
      </c>
      <c r="Q189" s="4" t="n">
        <v>0.04720309724568315</v>
      </c>
      <c r="R189" s="4" t="n">
        <v>0.07003150850512523</v>
      </c>
      <c r="S189" s="4" t="n">
        <v>0.8214682465396941</v>
      </c>
      <c r="T189" s="4" t="n">
        <v>0.873640520367406</v>
      </c>
      <c r="U189" s="4" t="n">
        <v>-0.05217227382771195</v>
      </c>
      <c r="V189" s="2" t="n">
        <v>-2</v>
      </c>
      <c r="W189" s="4" t="n">
        <v>0.8029577539155717</v>
      </c>
      <c r="X189" s="2" t="n">
        <v>4</v>
      </c>
      <c r="Y189" s="4" t="n">
        <v>0.7101113764888177</v>
      </c>
      <c r="Z189" s="2" t="n">
        <v>4</v>
      </c>
      <c r="AA189" s="2" t="n">
        <v>2</v>
      </c>
      <c r="AB189" s="4" t="n">
        <v>0.8029577539155717</v>
      </c>
      <c r="AC189" s="4" t="n">
        <v>0.7101113764888177</v>
      </c>
      <c r="AD189" s="4" t="n">
        <v>-0.02504224608442829</v>
      </c>
      <c r="AE189" s="2" t="n">
        <v>127</v>
      </c>
      <c r="AF189" s="2" t="inlineStr">
        <is>
          <t>2/5</t>
        </is>
      </c>
      <c r="AG189" s="4" t="n">
        <v>0.006002400740608316</v>
      </c>
      <c r="AH189" s="4" t="n">
        <v>-0.002401015218210012</v>
      </c>
      <c r="AI189" s="4" t="n">
        <v>0</v>
      </c>
      <c r="AJ189" s="2" t="inlineStr">
        <is>
          <t>devam (2/5)</t>
        </is>
      </c>
      <c r="AK189" s="2" t="inlineStr">
        <is>
          <t>devam (2/5)</t>
        </is>
      </c>
    </row>
    <row r="190">
      <c r="A190" s="2" t="inlineStr">
        <is>
          <t>ANSGR.IS</t>
        </is>
      </c>
      <c r="B190" s="2" t="inlineStr">
        <is>
          <t>27.08.2026</t>
        </is>
      </c>
      <c r="C190" s="2" t="n">
        <v>1</v>
      </c>
      <c r="D190" s="3" t="n">
        <v>27.18000031</v>
      </c>
      <c r="E190" s="4" t="n">
        <v>0.02806685133025822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0.540643109903072</v>
      </c>
      <c r="O190" s="2" t="n">
        <v>753</v>
      </c>
      <c r="P190" s="4" t="n">
        <v>0.1656611553657571</v>
      </c>
      <c r="Q190" s="4" t="n">
        <v>0.09687220042566239</v>
      </c>
      <c r="R190" s="4" t="n">
        <v>0.06878895494009471</v>
      </c>
      <c r="S190" s="4" t="n">
        <v>0.5980260174350432</v>
      </c>
      <c r="T190" s="4" t="n">
        <v>0.4935756570076751</v>
      </c>
      <c r="U190" s="4" t="n">
        <v>0.1044503604273682</v>
      </c>
      <c r="V190" s="2" t="n">
        <v>2</v>
      </c>
      <c r="W190" s="4" t="n">
        <v>0.6322923075354061</v>
      </c>
      <c r="X190" s="2" t="n">
        <v>2</v>
      </c>
      <c r="Y190" s="4" t="n"/>
      <c r="Z190" s="2" t="n">
        <v>0</v>
      </c>
      <c r="AA190" s="2" t="n">
        <v>4</v>
      </c>
      <c r="AB190" s="4" t="n">
        <v>0.5983805083045923</v>
      </c>
      <c r="AC190" s="4" t="n">
        <v>0.4620701174904577</v>
      </c>
      <c r="AD190" s="4" t="n">
        <v>0.00838050830459236</v>
      </c>
      <c r="AE190" s="2" t="n">
        <v>272</v>
      </c>
      <c r="AF190" s="2" t="inlineStr">
        <is>
          <t>1/1</t>
        </is>
      </c>
      <c r="AG190" s="4" t="n">
        <v>0.01766002702448088</v>
      </c>
      <c r="AH190" s="4" t="n">
        <v>0</v>
      </c>
      <c r="AI190" s="4" t="n">
        <v>0.01177335122701484</v>
      </c>
      <c r="AJ190" s="2" t="inlineStr">
        <is>
          <t>EVET</t>
        </is>
      </c>
      <c r="AK190" s="2" t="inlineStr">
        <is>
          <t>HAYIR</t>
        </is>
      </c>
    </row>
    <row r="191">
      <c r="A191" s="2" t="inlineStr">
        <is>
          <t>ENKAI.IS</t>
        </is>
      </c>
      <c r="B191" s="2" t="inlineStr">
        <is>
          <t>27.08.2026</t>
        </is>
      </c>
      <c r="C191" s="2" t="n">
        <v>1</v>
      </c>
      <c r="D191" s="3" t="n">
        <v>87.44999695</v>
      </c>
      <c r="E191" s="4" t="n">
        <v>0.02964960546927888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0.5478750640040962</v>
      </c>
      <c r="O191" s="2" t="n">
        <v>754</v>
      </c>
      <c r="P191" s="4" t="n">
        <v>0.2337185821150048</v>
      </c>
      <c r="Q191" s="4" t="n">
        <v>0.1652398154106218</v>
      </c>
      <c r="R191" s="4" t="n">
        <v>0.06847876670438297</v>
      </c>
      <c r="S191" s="4" t="n">
        <v>0.5518610859556914</v>
      </c>
      <c r="T191" s="4" t="n">
        <v>0.5528823814533904</v>
      </c>
      <c r="U191" s="4" t="n">
        <v>-0.001021295497699026</v>
      </c>
      <c r="V191" s="2" t="n">
        <v>0</v>
      </c>
      <c r="W191" s="4" t="n">
        <v>0.6811493285827912</v>
      </c>
      <c r="X191" s="2" t="n">
        <v>1</v>
      </c>
      <c r="Y191" s="4" t="n">
        <v>0.610781613339088</v>
      </c>
      <c r="Z191" s="2" t="n">
        <v>2</v>
      </c>
      <c r="AA191" s="2" t="n">
        <v>0</v>
      </c>
      <c r="AB191" s="4" t="n">
        <v>0.5763063435092712</v>
      </c>
      <c r="AC191" s="4" t="n">
        <v>0.5175403888896012</v>
      </c>
      <c r="AD191" s="4" t="n">
        <v>-0.05369365649072877</v>
      </c>
      <c r="AE191" s="2" t="n">
        <v>121</v>
      </c>
      <c r="AF191" s="2" t="inlineStr">
        <is>
          <t>1/1</t>
        </is>
      </c>
      <c r="AG191" s="4" t="n">
        <v>0.03316182528466061</v>
      </c>
      <c r="AH191" s="4" t="n">
        <v>-0.008004539444412151</v>
      </c>
      <c r="AI191" s="4" t="n">
        <v>0.01772444944607865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VAKBN.IS</t>
        </is>
      </c>
      <c r="B192" s="2" t="inlineStr">
        <is>
          <t>27.08.2026</t>
        </is>
      </c>
      <c r="C192" s="2" t="n">
        <v>5</v>
      </c>
      <c r="D192" s="3" t="n">
        <v>32.20000076</v>
      </c>
      <c r="E192" s="4" t="n">
        <v>0.03220940152460508</v>
      </c>
      <c r="F192" s="2" t="inlineStr">
        <is>
          <t>-</t>
        </is>
      </c>
      <c r="G192" s="2" t="inlineStr">
        <is>
          <t>-</t>
        </is>
      </c>
      <c r="H192" s="2" t="inlineStr">
        <is>
          <t>SAT</t>
        </is>
      </c>
      <c r="I192" s="2" t="inlineStr">
        <is>
          <t>-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0.5300697170705293</v>
      </c>
      <c r="O192" s="2" t="n">
        <v>753</v>
      </c>
      <c r="P192" s="4" t="n">
        <v>0.1015554142025494</v>
      </c>
      <c r="Q192" s="4" t="n">
        <v>0.03450043002419319</v>
      </c>
      <c r="R192" s="4" t="n">
        <v>0.0670549841783562</v>
      </c>
      <c r="S192" s="4" t="n">
        <v>0.9145551052370148</v>
      </c>
      <c r="T192" s="4" t="n">
        <v>0.8067746166895033</v>
      </c>
      <c r="U192" s="4" t="n">
        <v>0.1077804885475114</v>
      </c>
      <c r="V192" s="2" t="n">
        <v>4</v>
      </c>
      <c r="W192" s="4" t="n">
        <v>0.8195318291900494</v>
      </c>
      <c r="X192" s="2" t="n">
        <v>4</v>
      </c>
      <c r="Y192" s="4" t="n">
        <v>0.8030197676389849</v>
      </c>
      <c r="Z192" s="2" t="n">
        <v>4</v>
      </c>
      <c r="AA192" s="2" t="n">
        <v>0</v>
      </c>
      <c r="AB192" s="4" t="n">
        <v>0.8195318291900494</v>
      </c>
      <c r="AC192" s="4" t="n">
        <v>0.8030197676389849</v>
      </c>
      <c r="AD192" s="4" t="n">
        <v>-0.09046817080995062</v>
      </c>
      <c r="AE192" s="2" t="n">
        <v>242</v>
      </c>
      <c r="AF192" s="2" t="inlineStr">
        <is>
          <t>2/5</t>
        </is>
      </c>
      <c r="AG192" s="4" t="n">
        <v>0.07888201428725661</v>
      </c>
      <c r="AH192" s="4" t="n">
        <v>-0.001242264256393844</v>
      </c>
      <c r="AI192" s="4" t="n">
        <v>0.01552794994406081</v>
      </c>
      <c r="AJ192" s="2" t="inlineStr">
        <is>
          <t>EVET</t>
        </is>
      </c>
      <c r="AK192" s="2" t="inlineStr">
        <is>
          <t>devam (2/5)</t>
        </is>
      </c>
    </row>
    <row r="193">
      <c r="A193" s="2" t="inlineStr">
        <is>
          <t>TTKOM.IS</t>
        </is>
      </c>
      <c r="B193" s="2" t="inlineStr">
        <is>
          <t>27.08.2026</t>
        </is>
      </c>
      <c r="C193" s="2" t="n">
        <v>10</v>
      </c>
      <c r="D193" s="3" t="n">
        <v>53.45000076</v>
      </c>
      <c r="E193" s="4" t="n">
        <v>0.03066953345406409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-</t>
        </is>
      </c>
      <c r="J193" s="2" t="n">
        <v>0</v>
      </c>
      <c r="K193" s="2" t="n">
        <v>0</v>
      </c>
      <c r="L193" s="2" t="inlineStr">
        <is>
          <t>-</t>
        </is>
      </c>
      <c r="M193" s="2" t="inlineStr">
        <is>
          <t>zayif</t>
        </is>
      </c>
      <c r="N193" s="3" t="n">
        <v>0.4838318780916968</v>
      </c>
      <c r="O193" s="2" t="n">
        <v>753</v>
      </c>
      <c r="P193" s="4" t="n">
        <v>0.1052027792793242</v>
      </c>
      <c r="Q193" s="4" t="n">
        <v>0.03831413366761604</v>
      </c>
      <c r="R193" s="4" t="n">
        <v>0.06688864561170818</v>
      </c>
      <c r="S193" s="4" t="n">
        <v>0.9101654561350389</v>
      </c>
      <c r="T193" s="4" t="n">
        <v>0.9464620213722481</v>
      </c>
      <c r="U193" s="4" t="n">
        <v>-0.03629656523720926</v>
      </c>
      <c r="V193" s="2" t="n">
        <v>-2</v>
      </c>
      <c r="W193" s="4" t="n">
        <v>0.8883271496239181</v>
      </c>
      <c r="X193" s="2" t="n">
        <v>4</v>
      </c>
      <c r="Y193" s="4" t="n">
        <v>0.8236304893324156</v>
      </c>
      <c r="Z193" s="2" t="n">
        <v>4</v>
      </c>
      <c r="AA193" s="2" t="n">
        <v>4</v>
      </c>
      <c r="AB193" s="4" t="n">
        <v>0.8883271496239181</v>
      </c>
      <c r="AC193" s="4" t="n">
        <v>0.8236304893324156</v>
      </c>
      <c r="AD193" s="4" t="n">
        <v>-0.02167285037608191</v>
      </c>
      <c r="AE193" s="2" t="n">
        <v>131</v>
      </c>
      <c r="AF193" s="2" t="inlineStr">
        <is>
          <t>2/10</t>
        </is>
      </c>
      <c r="AG193" s="4" t="n">
        <v>0.003741829132950514</v>
      </c>
      <c r="AH193" s="4" t="n">
        <v>-0.007483657891719786</v>
      </c>
      <c r="AI193" s="4" t="n">
        <v>-0.002806389483014926</v>
      </c>
      <c r="AJ193" s="2" t="inlineStr">
        <is>
          <t>devam (2/10)</t>
        </is>
      </c>
      <c r="AK193" s="2" t="inlineStr">
        <is>
          <t>devam (2/10)</t>
        </is>
      </c>
    </row>
    <row r="194">
      <c r="A194" s="2" t="inlineStr">
        <is>
          <t>MAVI.IS</t>
        </is>
      </c>
      <c r="B194" s="2" t="inlineStr">
        <is>
          <t>27.08.2026</t>
        </is>
      </c>
      <c r="C194" s="2" t="n">
        <v>5</v>
      </c>
      <c r="D194" s="3" t="n">
        <v>38</v>
      </c>
      <c r="E194" s="4" t="n">
        <v>0.01958646992481201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0.543718361711919</v>
      </c>
      <c r="O194" s="2" t="n">
        <v>381</v>
      </c>
      <c r="P194" s="4" t="n">
        <v>0.1048918096721492</v>
      </c>
      <c r="Q194" s="4" t="n">
        <v>0.03874867571530245</v>
      </c>
      <c r="R194" s="4" t="n">
        <v>0.06614313395684679</v>
      </c>
      <c r="S194" s="4" t="n">
        <v>0.8722364398398176</v>
      </c>
      <c r="T194" s="4" t="n">
        <v>0.813954075241851</v>
      </c>
      <c r="U194" s="4" t="n">
        <v>0.05828236459796654</v>
      </c>
      <c r="V194" s="2" t="n">
        <v>2</v>
      </c>
      <c r="W194" s="4" t="n">
        <v>0.8113350916855548</v>
      </c>
      <c r="X194" s="2" t="n">
        <v>4</v>
      </c>
      <c r="Y194" s="4" t="n">
        <v>0.868993288857496</v>
      </c>
      <c r="Z194" s="2" t="n">
        <v>4</v>
      </c>
      <c r="AA194" s="2" t="n">
        <v>-2</v>
      </c>
      <c r="AB194" s="4" t="n">
        <v>0.8113350916855548</v>
      </c>
      <c r="AC194" s="4" t="n">
        <v>0.868993288857496</v>
      </c>
      <c r="AD194" s="4" t="n">
        <v>0.0133350916855548</v>
      </c>
      <c r="AE194" s="2" t="n">
        <v>54</v>
      </c>
      <c r="AF194" s="2" t="inlineStr">
        <is>
          <t>2/5</t>
        </is>
      </c>
      <c r="AG194" s="4" t="n">
        <v>0.01368422263157898</v>
      </c>
      <c r="AH194" s="4" t="n">
        <v>0.002105311315789393</v>
      </c>
      <c r="AI194" s="4" t="n">
        <v>0.002105311315789393</v>
      </c>
      <c r="AJ194" s="2" t="inlineStr">
        <is>
          <t>EVET</t>
        </is>
      </c>
      <c r="AK194" s="2" t="inlineStr">
        <is>
          <t>devam (2/5)</t>
        </is>
      </c>
    </row>
    <row r="195">
      <c r="A195" s="2" t="inlineStr">
        <is>
          <t>PETKM.IS</t>
        </is>
      </c>
      <c r="B195" s="2" t="inlineStr">
        <is>
          <t>27.08.2026</t>
        </is>
      </c>
      <c r="C195" s="2" t="n">
        <v>5</v>
      </c>
      <c r="D195" s="3" t="n">
        <v>19.87999916</v>
      </c>
      <c r="E195" s="4" t="n">
        <v>0.03301954228337817</v>
      </c>
      <c r="F195" s="2" t="inlineStr">
        <is>
          <t>-</t>
        </is>
      </c>
      <c r="G195" s="2" t="inlineStr">
        <is>
          <t>-</t>
        </is>
      </c>
      <c r="H195" s="2" t="inlineStr">
        <is>
          <t>-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0.5586596917856638</v>
      </c>
      <c r="O195" s="2" t="n">
        <v>753</v>
      </c>
      <c r="P195" s="4" t="n">
        <v>0.1223326749007748</v>
      </c>
      <c r="Q195" s="4" t="n">
        <v>0.05648905133504513</v>
      </c>
      <c r="R195" s="4" t="n">
        <v>0.06584362356572969</v>
      </c>
      <c r="S195" s="4" t="n">
        <v>0.878296194469356</v>
      </c>
      <c r="T195" s="4" t="n">
        <v>0.8355567633122758</v>
      </c>
      <c r="U195" s="4" t="n">
        <v>0.04273943115708023</v>
      </c>
      <c r="V195" s="2" t="n">
        <v>4</v>
      </c>
      <c r="W195" s="4" t="n">
        <v>0.8425042102458106</v>
      </c>
      <c r="X195" s="2" t="n">
        <v>4</v>
      </c>
      <c r="Y195" s="4" t="n">
        <v>0.7193429797108913</v>
      </c>
      <c r="Z195" s="2" t="n">
        <v>4</v>
      </c>
      <c r="AA195" s="2" t="n">
        <v>4</v>
      </c>
      <c r="AB195" s="4" t="n">
        <v>0.8425042102458106</v>
      </c>
      <c r="AC195" s="4" t="n">
        <v>0.7193429797108913</v>
      </c>
      <c r="AD195" s="4" t="n">
        <v>0.01050421024581061</v>
      </c>
      <c r="AE195" s="2" t="n">
        <v>90</v>
      </c>
      <c r="AF195" s="2" t="inlineStr">
        <is>
          <t>2/5</t>
        </is>
      </c>
      <c r="AG195" s="4" t="n">
        <v>0.02615696589395622</v>
      </c>
      <c r="AH195" s="4" t="n">
        <v>0.001006059398646286</v>
      </c>
      <c r="AI195" s="4" t="n">
        <v>0.01810868336072913</v>
      </c>
      <c r="AJ195" s="2" t="inlineStr">
        <is>
          <t>EVET</t>
        </is>
      </c>
      <c r="AK195" s="2" t="inlineStr">
        <is>
          <t>devam (2/5)</t>
        </is>
      </c>
    </row>
    <row r="196">
      <c r="A196" s="2" t="inlineStr">
        <is>
          <t>TUKAS.IS</t>
        </is>
      </c>
      <c r="B196" s="2" t="inlineStr">
        <is>
          <t>27.08.2026</t>
        </is>
      </c>
      <c r="C196" s="2" t="n">
        <v>10</v>
      </c>
      <c r="D196" s="3" t="n">
        <v>2.01999998</v>
      </c>
      <c r="E196" s="4" t="n">
        <v>0.02121639059195858</v>
      </c>
      <c r="F196" s="2" t="inlineStr">
        <is>
          <t>-</t>
        </is>
      </c>
      <c r="G196" s="2" t="inlineStr">
        <is>
          <t>-</t>
        </is>
      </c>
      <c r="H196" s="2" t="inlineStr">
        <is>
          <t>-</t>
        </is>
      </c>
      <c r="I196" s="2" t="inlineStr">
        <is>
          <t>SAT</t>
        </is>
      </c>
      <c r="J196" s="2" t="n">
        <v>0</v>
      </c>
      <c r="K196" s="2" t="n">
        <v>1</v>
      </c>
      <c r="L196" s="2" t="inlineStr">
        <is>
          <t>-</t>
        </is>
      </c>
      <c r="M196" s="2" t="inlineStr">
        <is>
          <t>zayif</t>
        </is>
      </c>
      <c r="N196" s="3" t="n">
        <v>0.5555452484023913</v>
      </c>
      <c r="O196" s="2" t="n">
        <v>753</v>
      </c>
      <c r="P196" s="4" t="n">
        <v>0.1323192393157641</v>
      </c>
      <c r="Q196" s="4" t="n">
        <v>0.06742884281760352</v>
      </c>
      <c r="R196" s="4" t="n">
        <v>0.06489039649816054</v>
      </c>
      <c r="S196" s="4" t="n">
        <v>0.9098391768128034</v>
      </c>
      <c r="T196" s="4" t="n">
        <v>0.9090106877431515</v>
      </c>
      <c r="U196" s="4" t="n">
        <v>0.0008284890696518277</v>
      </c>
      <c r="V196" s="2" t="n">
        <v>0</v>
      </c>
      <c r="W196" s="4" t="n">
        <v>0.8836906012996276</v>
      </c>
      <c r="X196" s="2" t="n">
        <v>4</v>
      </c>
      <c r="Y196" s="4" t="n">
        <v>0.8263537086418984</v>
      </c>
      <c r="Z196" s="2" t="n">
        <v>4</v>
      </c>
      <c r="AA196" s="2" t="n">
        <v>4</v>
      </c>
      <c r="AB196" s="4" t="n">
        <v>0.8836906012996276</v>
      </c>
      <c r="AC196" s="4" t="n">
        <v>0.8263537086418984</v>
      </c>
      <c r="AD196" s="4" t="n">
        <v>0.003690601299627616</v>
      </c>
      <c r="AE196" s="2" t="n">
        <v>200</v>
      </c>
      <c r="AF196" s="2" t="inlineStr">
        <is>
          <t>2/10</t>
        </is>
      </c>
      <c r="AG196" s="4" t="n">
        <v>0.02475245074012311</v>
      </c>
      <c r="AH196" s="4" t="n">
        <v>-0.004950490148024844</v>
      </c>
      <c r="AI196" s="4" t="n">
        <v>0.009900980296049244</v>
      </c>
      <c r="AJ196" s="2" t="inlineStr">
        <is>
          <t>EVET</t>
        </is>
      </c>
      <c r="AK196" s="2" t="inlineStr">
        <is>
          <t>devam (2/10)</t>
        </is>
      </c>
    </row>
    <row r="197">
      <c r="A197" s="2" t="inlineStr">
        <is>
          <t>BRYAT.IS</t>
        </is>
      </c>
      <c r="B197" s="2" t="inlineStr">
        <is>
          <t>27.08.2026</t>
        </is>
      </c>
      <c r="C197" s="2" t="n">
        <v>10</v>
      </c>
      <c r="D197" s="3" t="n">
        <v>1708</v>
      </c>
      <c r="E197" s="4" t="n">
        <v>0.03864168618266979</v>
      </c>
      <c r="F197" s="2" t="inlineStr">
        <is>
          <t>-</t>
        </is>
      </c>
      <c r="G197" s="2" t="inlineStr">
        <is>
          <t>-</t>
        </is>
      </c>
      <c r="H197" s="2" t="inlineStr">
        <is>
          <t>-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0.5016390614216701</v>
      </c>
      <c r="O197" s="2" t="n">
        <v>751</v>
      </c>
      <c r="P197" s="4" t="n">
        <v>0.1495929074371298</v>
      </c>
      <c r="Q197" s="4" t="n">
        <v>0.08543871011839999</v>
      </c>
      <c r="R197" s="4" t="n">
        <v>0.06415419731872982</v>
      </c>
      <c r="S197" s="4" t="n">
        <v>0.8934738867202163</v>
      </c>
      <c r="T197" s="4" t="n">
        <v>0.944796884740576</v>
      </c>
      <c r="U197" s="4" t="n">
        <v>-0.05132299802035967</v>
      </c>
      <c r="V197" s="2" t="n">
        <v>-2</v>
      </c>
      <c r="W197" s="4" t="n">
        <v>0.8673209196142615</v>
      </c>
      <c r="X197" s="2" t="n">
        <v>4</v>
      </c>
      <c r="Y197" s="4" t="n">
        <v>0.7914504646209818</v>
      </c>
      <c r="Z197" s="2" t="n">
        <v>4</v>
      </c>
      <c r="AA197" s="2" t="n">
        <v>2</v>
      </c>
      <c r="AB197" s="4" t="n">
        <v>0.8673209196142615</v>
      </c>
      <c r="AC197" s="4" t="n">
        <v>0.7914504646209818</v>
      </c>
      <c r="AD197" s="4" t="n">
        <v>-0.04667908038573854</v>
      </c>
      <c r="AE197" s="2" t="n">
        <v>140</v>
      </c>
      <c r="AF197" s="2" t="inlineStr">
        <is>
          <t>2/10</t>
        </is>
      </c>
      <c r="AG197" s="4" t="n">
        <v>0.01639344262295084</v>
      </c>
      <c r="AH197" s="4" t="n">
        <v>-0.002927400468384023</v>
      </c>
      <c r="AI197" s="4" t="n">
        <v>0</v>
      </c>
      <c r="AJ197" s="2" t="inlineStr">
        <is>
          <t>EVET</t>
        </is>
      </c>
      <c r="AK197" s="2" t="inlineStr">
        <is>
          <t>devam (2/10)</t>
        </is>
      </c>
    </row>
    <row r="198">
      <c r="A198" s="2" t="inlineStr">
        <is>
          <t>YKBNK.IS</t>
        </is>
      </c>
      <c r="B198" s="2" t="inlineStr">
        <is>
          <t>27.08.2026</t>
        </is>
      </c>
      <c r="C198" s="2" t="n">
        <v>5</v>
      </c>
      <c r="D198" s="3" t="n">
        <v>36.86000061</v>
      </c>
      <c r="E198" s="4" t="n">
        <v>0.02992015805844868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0.5249483949035518</v>
      </c>
      <c r="O198" s="2" t="n">
        <v>753</v>
      </c>
      <c r="P198" s="4" t="n">
        <v>0.106780773411346</v>
      </c>
      <c r="Q198" s="4" t="n">
        <v>0.04370236923988899</v>
      </c>
      <c r="R198" s="4" t="n">
        <v>0.06307840417145705</v>
      </c>
      <c r="S198" s="4" t="n">
        <v>0.8493571002528907</v>
      </c>
      <c r="T198" s="4" t="n">
        <v>0.8770055733537513</v>
      </c>
      <c r="U198" s="4" t="n">
        <v>-0.0276484731008606</v>
      </c>
      <c r="V198" s="2" t="n">
        <v>0</v>
      </c>
      <c r="W198" s="4" t="n">
        <v>0.8401826851466515</v>
      </c>
      <c r="X198" s="2" t="n">
        <v>4</v>
      </c>
      <c r="Y198" s="4" t="n">
        <v>0.7858449206286029</v>
      </c>
      <c r="Z198" s="2" t="n">
        <v>4</v>
      </c>
      <c r="AA198" s="2" t="n">
        <v>2</v>
      </c>
      <c r="AB198" s="4" t="n">
        <v>0.8401826851466515</v>
      </c>
      <c r="AC198" s="4" t="n">
        <v>0.7858449206286029</v>
      </c>
      <c r="AD198" s="4" t="n">
        <v>0.008182685146651547</v>
      </c>
      <c r="AE198" s="2" t="n">
        <v>131</v>
      </c>
      <c r="AF198" s="2" t="inlineStr">
        <is>
          <t>2/5</t>
        </is>
      </c>
      <c r="AG198" s="4" t="n">
        <v>0.01627776614407384</v>
      </c>
      <c r="AH198" s="4" t="n">
        <v>-0.005968562570786151</v>
      </c>
      <c r="AI198" s="4" t="n">
        <v>0.008681489275753851</v>
      </c>
      <c r="AJ198" s="2" t="inlineStr">
        <is>
          <t>EVET</t>
        </is>
      </c>
      <c r="AK198" s="2" t="inlineStr">
        <is>
          <t>devam (2/5)</t>
        </is>
      </c>
    </row>
    <row r="199">
      <c r="A199" s="2" t="inlineStr">
        <is>
          <t>BRYAT.IS</t>
        </is>
      </c>
      <c r="B199" s="2" t="inlineStr">
        <is>
          <t>27.08.2026</t>
        </is>
      </c>
      <c r="C199" s="2" t="n">
        <v>5</v>
      </c>
      <c r="D199" s="3" t="n">
        <v>1708</v>
      </c>
      <c r="E199" s="4" t="n">
        <v>0.03864168618266979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0.5545786469699513</v>
      </c>
      <c r="O199" s="2" t="n">
        <v>753</v>
      </c>
      <c r="P199" s="4" t="n">
        <v>0.09547933405155126</v>
      </c>
      <c r="Q199" s="4" t="n">
        <v>0.03467276502641473</v>
      </c>
      <c r="R199" s="4" t="n">
        <v>0.06080656902513654</v>
      </c>
      <c r="S199" s="4" t="n">
        <v>0.8447860828678694</v>
      </c>
      <c r="T199" s="4" t="n">
        <v>0.921262170823451</v>
      </c>
      <c r="U199" s="4" t="n">
        <v>-0.07647608795558158</v>
      </c>
      <c r="V199" s="2" t="n">
        <v>-4</v>
      </c>
      <c r="W199" s="4" t="n">
        <v>0.7903314004382536</v>
      </c>
      <c r="X199" s="2" t="n">
        <v>4</v>
      </c>
      <c r="Y199" s="4" t="n">
        <v>0.7264968223968122</v>
      </c>
      <c r="Z199" s="2" t="n">
        <v>4</v>
      </c>
      <c r="AA199" s="2" t="n">
        <v>2</v>
      </c>
      <c r="AB199" s="4" t="n">
        <v>0.7903314004382536</v>
      </c>
      <c r="AC199" s="4" t="n">
        <v>0.7264968223968122</v>
      </c>
      <c r="AD199" s="4" t="n">
        <v>-0.07766859956174643</v>
      </c>
      <c r="AE199" s="2" t="n">
        <v>140</v>
      </c>
      <c r="AF199" s="2" t="inlineStr">
        <is>
          <t>2/5</t>
        </is>
      </c>
      <c r="AG199" s="4" t="n">
        <v>0.01639344262295084</v>
      </c>
      <c r="AH199" s="4" t="n">
        <v>-0.002927400468384023</v>
      </c>
      <c r="AI199" s="4" t="n">
        <v>0</v>
      </c>
      <c r="AJ199" s="2" t="inlineStr">
        <is>
          <t>EVET</t>
        </is>
      </c>
      <c r="AK199" s="2" t="inlineStr">
        <is>
          <t>devam (2/5)</t>
        </is>
      </c>
    </row>
    <row r="200">
      <c r="A200" s="2" t="inlineStr">
        <is>
          <t>CIMSA.IS</t>
        </is>
      </c>
      <c r="B200" s="2" t="inlineStr">
        <is>
          <t>27.08.2026</t>
        </is>
      </c>
      <c r="C200" s="2" t="n">
        <v>10</v>
      </c>
      <c r="D200" s="3" t="n">
        <v>46.15999985</v>
      </c>
      <c r="E200" s="4" t="n">
        <v>0.02376826049132419</v>
      </c>
      <c r="F200" s="2" t="inlineStr">
        <is>
          <t>-</t>
        </is>
      </c>
      <c r="G200" s="2" t="inlineStr">
        <is>
          <t>-</t>
        </is>
      </c>
      <c r="H200" s="2" t="inlineStr">
        <is>
          <t>SAT</t>
        </is>
      </c>
      <c r="I200" s="2" t="inlineStr">
        <is>
          <t>-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0.5253013224027717</v>
      </c>
      <c r="O200" s="2" t="n">
        <v>753</v>
      </c>
      <c r="P200" s="4" t="n">
        <v>0.1485194125238146</v>
      </c>
      <c r="Q200" s="4" t="n">
        <v>0.08825008989339655</v>
      </c>
      <c r="R200" s="4" t="n">
        <v>0.06026932263041804</v>
      </c>
      <c r="S200" s="4" t="n">
        <v>0.8689593214211597</v>
      </c>
      <c r="T200" s="4" t="n">
        <v>0.9682813738227661</v>
      </c>
      <c r="U200" s="4" t="n">
        <v>-0.09932205240160641</v>
      </c>
      <c r="V200" s="2" t="n">
        <v>-4</v>
      </c>
      <c r="W200" s="4" t="n">
        <v>0.8209285338490815</v>
      </c>
      <c r="X200" s="2" t="n">
        <v>4</v>
      </c>
      <c r="Y200" s="4" t="n">
        <v>0.8171633292893803</v>
      </c>
      <c r="Z200" s="2" t="n">
        <v>4</v>
      </c>
      <c r="AA200" s="2" t="n">
        <v>0</v>
      </c>
      <c r="AB200" s="4" t="n">
        <v>0.8209285338490815</v>
      </c>
      <c r="AC200" s="4" t="n">
        <v>0.8171633292893803</v>
      </c>
      <c r="AD200" s="4" t="n">
        <v>-0.06707146615091852</v>
      </c>
      <c r="AE200" s="2" t="n">
        <v>166</v>
      </c>
      <c r="AF200" s="2" t="inlineStr">
        <is>
          <t>2/10</t>
        </is>
      </c>
      <c r="AG200" s="4" t="n">
        <v>0.01689772059217187</v>
      </c>
      <c r="AH200" s="4" t="n">
        <v>-0.007365688065529619</v>
      </c>
      <c r="AI200" s="4" t="n">
        <v>0.005632545945513101</v>
      </c>
      <c r="AJ200" s="2" t="inlineStr">
        <is>
          <t>EVET</t>
        </is>
      </c>
      <c r="AK200" s="2" t="inlineStr">
        <is>
          <t>devam (2/10)</t>
        </is>
      </c>
    </row>
    <row r="201">
      <c r="A201" s="2" t="inlineStr">
        <is>
          <t>AKSA.IS</t>
        </is>
      </c>
      <c r="B201" s="2" t="inlineStr">
        <is>
          <t>27.08.2026</t>
        </is>
      </c>
      <c r="C201" s="2" t="n">
        <v>1</v>
      </c>
      <c r="D201" s="3" t="n">
        <v>10.94999981</v>
      </c>
      <c r="E201" s="4" t="n">
        <v>0.03059360503182638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0.5076980760668338</v>
      </c>
      <c r="O201" s="2" t="n">
        <v>753</v>
      </c>
      <c r="P201" s="4" t="n">
        <v>0.1396692734107778</v>
      </c>
      <c r="Q201" s="4" t="n">
        <v>0.08022911369984299</v>
      </c>
      <c r="R201" s="4" t="n">
        <v>0.05944015971093479</v>
      </c>
      <c r="S201" s="4" t="n">
        <v>0.6003089657297335</v>
      </c>
      <c r="T201" s="4" t="n">
        <v>0.5212517150381909</v>
      </c>
      <c r="U201" s="4" t="n">
        <v>0.07905725069154257</v>
      </c>
      <c r="V201" s="2" t="n">
        <v>2</v>
      </c>
      <c r="W201" s="4" t="n">
        <v>0.6212671708001487</v>
      </c>
      <c r="X201" s="2" t="n">
        <v>2</v>
      </c>
      <c r="Y201" s="4" t="n"/>
      <c r="Z201" s="2" t="n">
        <v>0</v>
      </c>
      <c r="AA201" s="2" t="n">
        <v>4</v>
      </c>
      <c r="AB201" s="4" t="n">
        <v>0.5769337175570963</v>
      </c>
      <c r="AC201" s="4" t="n">
        <v>0.4684274739487611</v>
      </c>
      <c r="AD201" s="4" t="n">
        <v>-0.1230662824429036</v>
      </c>
      <c r="AE201" s="2" t="n">
        <v>262</v>
      </c>
      <c r="AF201" s="2" t="inlineStr">
        <is>
          <t>1/1</t>
        </is>
      </c>
      <c r="AG201" s="4" t="n">
        <v>0.00730592889389281</v>
      </c>
      <c r="AH201" s="4" t="n">
        <v>-0.005479403748044342</v>
      </c>
      <c r="AI201" s="4" t="n">
        <v>0.006392753535582107</v>
      </c>
      <c r="AJ201" s="2" t="inlineStr">
        <is>
          <t>HAYIR</t>
        </is>
      </c>
      <c r="AK201" s="2" t="inlineStr">
        <is>
          <t>HAYIR</t>
        </is>
      </c>
    </row>
    <row r="202">
      <c r="A202" s="2" t="inlineStr">
        <is>
          <t>MGROS.IS</t>
        </is>
      </c>
      <c r="B202" s="2" t="inlineStr">
        <is>
          <t>27.08.2026</t>
        </is>
      </c>
      <c r="C202" s="2" t="n">
        <v>3</v>
      </c>
      <c r="D202" s="3" t="n">
        <v>563</v>
      </c>
      <c r="E202" s="4" t="n">
        <v>0.03330373001776199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0.5526691222245279</v>
      </c>
      <c r="O202" s="2" t="n">
        <v>754</v>
      </c>
      <c r="P202" s="4" t="n">
        <v>0.1851472486378019</v>
      </c>
      <c r="Q202" s="4" t="n">
        <v>0.1288097227394243</v>
      </c>
      <c r="R202" s="4" t="n">
        <v>0.05633752589837754</v>
      </c>
      <c r="S202" s="4" t="n">
        <v>0.8123744411550022</v>
      </c>
      <c r="T202" s="4" t="n">
        <v>0.7654029783527461</v>
      </c>
      <c r="U202" s="4" t="n">
        <v>0.04697146280225617</v>
      </c>
      <c r="V202" s="2" t="n">
        <v>2</v>
      </c>
      <c r="W202" s="4" t="n">
        <v>0.7842574495823466</v>
      </c>
      <c r="X202" s="2" t="n">
        <v>3</v>
      </c>
      <c r="Y202" s="4" t="n">
        <v>0.6734377653327877</v>
      </c>
      <c r="Z202" s="2" t="n">
        <v>2</v>
      </c>
      <c r="AA202" s="2" t="n">
        <v>2</v>
      </c>
      <c r="AB202" s="4" t="n">
        <v>0.7364187115299177</v>
      </c>
      <c r="AC202" s="4" t="n">
        <v>0.6165820102563258</v>
      </c>
      <c r="AD202" s="4" t="n">
        <v>-0.009581288470082328</v>
      </c>
      <c r="AE202" s="2" t="n">
        <v>78</v>
      </c>
      <c r="AF202" s="2" t="inlineStr">
        <is>
          <t>2/3</t>
        </is>
      </c>
      <c r="AG202" s="4" t="n">
        <v>0.008880994671403242</v>
      </c>
      <c r="AH202" s="4" t="n">
        <v>-0.01598579040852577</v>
      </c>
      <c r="AI202" s="4" t="n">
        <v>-0.01154529307282415</v>
      </c>
      <c r="AJ202" s="2" t="inlineStr">
        <is>
          <t>devam (2/3)</t>
        </is>
      </c>
      <c r="AK202" s="2" t="inlineStr">
        <is>
          <t>EVET</t>
        </is>
      </c>
    </row>
    <row r="203">
      <c r="A203" s="2" t="inlineStr">
        <is>
          <t>ISMEN.IS</t>
        </is>
      </c>
      <c r="B203" s="2" t="inlineStr">
        <is>
          <t>27.08.2026</t>
        </is>
      </c>
      <c r="C203" s="2" t="n">
        <v>5</v>
      </c>
      <c r="D203" s="3" t="n">
        <v>32.90000153</v>
      </c>
      <c r="E203" s="4" t="n">
        <v>0.02653061370324412</v>
      </c>
      <c r="F203" s="2" t="inlineStr">
        <is>
          <t>-</t>
        </is>
      </c>
      <c r="G203" s="2" t="inlineStr">
        <is>
          <t>-</t>
        </is>
      </c>
      <c r="H203" s="2" t="inlineStr">
        <is>
          <t>SAT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0.5462251507706053</v>
      </c>
      <c r="O203" s="2" t="n">
        <v>753</v>
      </c>
      <c r="P203" s="4" t="n">
        <v>0.0968512638025141</v>
      </c>
      <c r="Q203" s="4" t="n">
        <v>0.04175508401503954</v>
      </c>
      <c r="R203" s="4" t="n">
        <v>0.05509617978747457</v>
      </c>
      <c r="S203" s="4" t="n">
        <v>0.8333800839856687</v>
      </c>
      <c r="T203" s="4" t="n">
        <v>0.8919089474610413</v>
      </c>
      <c r="U203" s="4" t="n">
        <v>-0.05852886347537267</v>
      </c>
      <c r="V203" s="2" t="n">
        <v>-2</v>
      </c>
      <c r="W203" s="4" t="n">
        <v>0.7675097509511299</v>
      </c>
      <c r="X203" s="2" t="n">
        <v>4</v>
      </c>
      <c r="Y203" s="4" t="n">
        <v>0.7609343092807311</v>
      </c>
      <c r="Z203" s="2" t="n">
        <v>4</v>
      </c>
      <c r="AA203" s="2" t="n">
        <v>0</v>
      </c>
      <c r="AB203" s="4" t="n">
        <v>0.7675097509511299</v>
      </c>
      <c r="AC203" s="4" t="n">
        <v>0.7609343092807311</v>
      </c>
      <c r="AD203" s="4" t="n">
        <v>-0.0324902490488701</v>
      </c>
      <c r="AE203" s="2" t="n">
        <v>92</v>
      </c>
      <c r="AF203" s="2" t="inlineStr">
        <is>
          <t>2/5</t>
        </is>
      </c>
      <c r="AG203" s="4" t="n">
        <v>0.02917930198649454</v>
      </c>
      <c r="AH203" s="4" t="n">
        <v>-0.00851071692944072</v>
      </c>
      <c r="AI203" s="4" t="n">
        <v>0.02796346860838606</v>
      </c>
      <c r="AJ203" s="2" t="inlineStr">
        <is>
          <t>EVET</t>
        </is>
      </c>
      <c r="AK203" s="2" t="inlineStr">
        <is>
          <t>devam (2/5)</t>
        </is>
      </c>
    </row>
    <row r="204">
      <c r="A204" s="2" t="inlineStr">
        <is>
          <t>FROTO.IS</t>
        </is>
      </c>
      <c r="B204" s="2" t="inlineStr">
        <is>
          <t>27.08.2026</t>
        </is>
      </c>
      <c r="C204" s="2" t="n">
        <v>3</v>
      </c>
      <c r="D204" s="3" t="n">
        <v>78.44999695</v>
      </c>
      <c r="E204" s="4" t="n">
        <v>0.02353637394610139</v>
      </c>
      <c r="F204" s="2" t="inlineStr">
        <is>
          <t>-</t>
        </is>
      </c>
      <c r="G204" s="2" t="inlineStr">
        <is>
          <t>-</t>
        </is>
      </c>
      <c r="H204" s="2" t="inlineStr">
        <is>
          <t>olcusuz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0.5422492401215806</v>
      </c>
      <c r="O204" s="2" t="n">
        <v>753</v>
      </c>
      <c r="P204" s="4" t="n">
        <v>0.1414917161904422</v>
      </c>
      <c r="Q204" s="4" t="n">
        <v>0.08799853105523804</v>
      </c>
      <c r="R204" s="4" t="n">
        <v>0.05349318513520414</v>
      </c>
      <c r="S204" s="4" t="n">
        <v>0.8185758039985641</v>
      </c>
      <c r="T204" s="4" t="n">
        <v>0.8187285662620896</v>
      </c>
      <c r="U204" s="4" t="n">
        <v>-0.0001527622635254522</v>
      </c>
      <c r="V204" s="2" t="n">
        <v>0</v>
      </c>
      <c r="W204" s="4" t="n">
        <v>0.7379863084049709</v>
      </c>
      <c r="X204" s="2" t="n">
        <v>4</v>
      </c>
      <c r="Y204" s="4" t="n">
        <v>0.7363593304253704</v>
      </c>
      <c r="Z204" s="2" t="n">
        <v>4</v>
      </c>
      <c r="AA204" s="2" t="n">
        <v>-2</v>
      </c>
      <c r="AB204" s="4" t="n">
        <v>0.7379863084049709</v>
      </c>
      <c r="AC204" s="4" t="n">
        <v>0.7363593304253704</v>
      </c>
      <c r="AD204" s="4" t="n">
        <v>-0.01001369159502907</v>
      </c>
      <c r="AE204" s="2" t="n">
        <v>143</v>
      </c>
      <c r="AF204" s="2" t="inlineStr">
        <is>
          <t>2/3</t>
        </is>
      </c>
      <c r="AG204" s="4" t="n">
        <v>0.005736196271451943</v>
      </c>
      <c r="AH204" s="4" t="n">
        <v>-0.006373486544794527</v>
      </c>
      <c r="AI204" s="4" t="n">
        <v>0.002549452999054624</v>
      </c>
      <c r="AJ204" s="2" t="inlineStr">
        <is>
          <t>devam (2/3)</t>
        </is>
      </c>
      <c r="AK204" s="2" t="inlineStr">
        <is>
          <t>devam (2/3)</t>
        </is>
      </c>
    </row>
    <row r="205">
      <c r="A205" s="2" t="inlineStr">
        <is>
          <t>IZENR.IS</t>
        </is>
      </c>
      <c r="B205" s="2" t="inlineStr">
        <is>
          <t>27.08.2026</t>
        </is>
      </c>
      <c r="C205" s="2" t="n">
        <v>3</v>
      </c>
      <c r="D205" s="3" t="n">
        <v>8.31999969</v>
      </c>
      <c r="E205" s="4" t="n">
        <v>0.03021978529493361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SAT</t>
        </is>
      </c>
      <c r="J205" s="2" t="n">
        <v>0</v>
      </c>
      <c r="K205" s="2" t="n">
        <v>1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0.1408107357184177</v>
      </c>
      <c r="Q205" s="4" t="n">
        <v>0.08963933590618822</v>
      </c>
      <c r="R205" s="4" t="n">
        <v>0.05117139981222946</v>
      </c>
      <c r="S205" s="4" t="n">
        <v>0.8018213185631391</v>
      </c>
      <c r="T205" s="4" t="n">
        <v>0.8987169216396143</v>
      </c>
      <c r="U205" s="4" t="n">
        <v>-0.09689560307647516</v>
      </c>
      <c r="V205" s="2" t="n">
        <v>-4</v>
      </c>
      <c r="W205" s="4" t="n">
        <v>0.7457128700250283</v>
      </c>
      <c r="X205" s="2" t="n">
        <v>4</v>
      </c>
      <c r="Y205" s="4" t="n">
        <v>0.7907463426290149</v>
      </c>
      <c r="Z205" s="2" t="n">
        <v>4</v>
      </c>
      <c r="AA205" s="2" t="n">
        <v>-2</v>
      </c>
      <c r="AB205" s="4" t="n">
        <v>0.7457128700250283</v>
      </c>
      <c r="AC205" s="4" t="n">
        <v>0.7907463426290149</v>
      </c>
      <c r="AD205" s="4" t="n">
        <v>-0.1262871299749717</v>
      </c>
      <c r="AE205" s="2" t="n">
        <v>52</v>
      </c>
      <c r="AF205" s="2" t="inlineStr">
        <is>
          <t>2/3</t>
        </is>
      </c>
      <c r="AG205" s="4" t="n">
        <v>0.01682696577119724</v>
      </c>
      <c r="AH205" s="4" t="n">
        <v>-0.02403843839566278</v>
      </c>
      <c r="AI205" s="4" t="n">
        <v>-0.02283648883164802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TTKOM.IS</t>
        </is>
      </c>
      <c r="B206" s="2" t="inlineStr">
        <is>
          <t>27.08.2026</t>
        </is>
      </c>
      <c r="C206" s="2" t="n">
        <v>1</v>
      </c>
      <c r="D206" s="3" t="n">
        <v>53.45000076</v>
      </c>
      <c r="E206" s="4" t="n">
        <v>0.03066953345406409</v>
      </c>
      <c r="F206" s="2" t="inlineStr">
        <is>
          <t>-</t>
        </is>
      </c>
      <c r="G206" s="2" t="inlineStr">
        <is>
          <t>-</t>
        </is>
      </c>
      <c r="H206" s="2" t="inlineStr">
        <is>
          <t>olcusuz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0.5397008055235903</v>
      </c>
      <c r="O206" s="2" t="n">
        <v>753</v>
      </c>
      <c r="P206" s="4" t="n">
        <v>0.1021471752072071</v>
      </c>
      <c r="Q206" s="4" t="n">
        <v>0.05666386104340798</v>
      </c>
      <c r="R206" s="4" t="n">
        <v>0.0454833141637991</v>
      </c>
      <c r="S206" s="4" t="n">
        <v>0.5903893625661734</v>
      </c>
      <c r="T206" s="4" t="n">
        <v>0.5945553649516528</v>
      </c>
      <c r="U206" s="4" t="n">
        <v>-0.004166002385479484</v>
      </c>
      <c r="V206" s="2" t="n">
        <v>2</v>
      </c>
      <c r="W206" s="4" t="n">
        <v>0.7254678060414411</v>
      </c>
      <c r="X206" s="2" t="n">
        <v>1</v>
      </c>
      <c r="Y206" s="4" t="n"/>
      <c r="Z206" s="2" t="n">
        <v>0</v>
      </c>
      <c r="AA206" s="2" t="n">
        <v>4</v>
      </c>
      <c r="AB206" s="4" t="n">
        <v>0.5512958966077266</v>
      </c>
      <c r="AC206" s="4" t="n">
        <v>0.445563910092188</v>
      </c>
      <c r="AD206" s="4" t="n">
        <v>-0.1067041033922734</v>
      </c>
      <c r="AE206" s="2" t="n">
        <v>131</v>
      </c>
      <c r="AF206" s="2" t="inlineStr">
        <is>
          <t>1/1</t>
        </is>
      </c>
      <c r="AG206" s="4" t="n">
        <v>0.003741829132950514</v>
      </c>
      <c r="AH206" s="4" t="n">
        <v>-0.007483657891719786</v>
      </c>
      <c r="AI206" s="4" t="n">
        <v>0.0009354394628449114</v>
      </c>
      <c r="AJ206" s="2" t="inlineStr">
        <is>
          <t>HAYIR</t>
        </is>
      </c>
      <c r="AK206" s="2" t="inlineStr">
        <is>
          <t>HAYIR</t>
        </is>
      </c>
    </row>
    <row r="207">
      <c r="A207" s="2" t="inlineStr">
        <is>
          <t>EKGYO.IS</t>
        </is>
      </c>
      <c r="B207" s="2" t="inlineStr">
        <is>
          <t>27.08.2026</t>
        </is>
      </c>
      <c r="C207" s="2" t="n">
        <v>1</v>
      </c>
      <c r="D207" s="3" t="n">
        <v>20.52000046</v>
      </c>
      <c r="E207" s="4" t="n">
        <v>0.03254665156084502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SAT</t>
        </is>
      </c>
      <c r="J207" s="2" t="n">
        <v>0</v>
      </c>
      <c r="K207" s="2" t="n">
        <v>1</v>
      </c>
      <c r="L207" s="2" t="inlineStr">
        <is>
          <t>-</t>
        </is>
      </c>
      <c r="M207" s="2" t="inlineStr">
        <is>
          <t>zayif</t>
        </is>
      </c>
      <c r="N207" s="3" t="n">
        <v>0.5082417582417582</v>
      </c>
      <c r="O207" s="2" t="n">
        <v>753</v>
      </c>
      <c r="P207" s="4" t="n">
        <v>0.1535030667375803</v>
      </c>
      <c r="Q207" s="4" t="n">
        <v>0.1093305605085603</v>
      </c>
      <c r="R207" s="4" t="n">
        <v>0.04417250622901997</v>
      </c>
      <c r="S207" s="4" t="n">
        <v>0.6143136996020904</v>
      </c>
      <c r="T207" s="4" t="n">
        <v>0.6128316414082795</v>
      </c>
      <c r="U207" s="4" t="n">
        <v>0.001482058193810865</v>
      </c>
      <c r="V207" s="2" t="n">
        <v>2</v>
      </c>
      <c r="W207" s="4" t="n">
        <v>0.6729574154707497</v>
      </c>
      <c r="X207" s="2" t="n">
        <v>4</v>
      </c>
      <c r="Y207" s="4" t="n"/>
      <c r="Z207" s="2" t="n">
        <v>0</v>
      </c>
      <c r="AA207" s="2" t="n">
        <v>4</v>
      </c>
      <c r="AB207" s="4" t="n">
        <v>0.6729574154707497</v>
      </c>
      <c r="AC207" s="4" t="n">
        <v>0.5441013489463169</v>
      </c>
      <c r="AD207" s="4" t="n">
        <v>-0.005042584529250327</v>
      </c>
      <c r="AE207" s="2" t="n">
        <v>110</v>
      </c>
      <c r="AF207" s="2" t="inlineStr">
        <is>
          <t>1/1</t>
        </is>
      </c>
      <c r="AG207" s="4" t="n">
        <v>0.007797263470431748</v>
      </c>
      <c r="AH207" s="4" t="n">
        <v>-0.01851857024763437</v>
      </c>
      <c r="AI207" s="4" t="n">
        <v>0.004873312756251247</v>
      </c>
      <c r="AJ207" s="2" t="inlineStr">
        <is>
          <t>HAYIR</t>
        </is>
      </c>
      <c r="AK207" s="2" t="inlineStr">
        <is>
          <t>EVET</t>
        </is>
      </c>
    </row>
    <row r="208">
      <c r="A208" s="2" t="inlineStr">
        <is>
          <t>AEFES.IS</t>
        </is>
      </c>
      <c r="B208" s="2" t="inlineStr">
        <is>
          <t>27.08.2026</t>
        </is>
      </c>
      <c r="C208" s="2" t="n">
        <v>10</v>
      </c>
      <c r="D208" s="3" t="n">
        <v>18.53000069</v>
      </c>
      <c r="E208" s="4" t="n">
        <v>0.03496261380102207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0.5196355085243974</v>
      </c>
      <c r="O208" s="2" t="n">
        <v>753</v>
      </c>
      <c r="P208" s="4" t="n">
        <v>0.08413580834572931</v>
      </c>
      <c r="Q208" s="4" t="n">
        <v>0.04065195079016762</v>
      </c>
      <c r="R208" s="4" t="n">
        <v>0.04348385755556169</v>
      </c>
      <c r="S208" s="4" t="n">
        <v>0.9242419677994836</v>
      </c>
      <c r="T208" s="4" t="n">
        <v>0.8993087776637361</v>
      </c>
      <c r="U208" s="4" t="n">
        <v>0.02493319013574757</v>
      </c>
      <c r="V208" s="2" t="n">
        <v>4</v>
      </c>
      <c r="W208" s="4" t="n">
        <v>0.8735807104066532</v>
      </c>
      <c r="X208" s="2" t="n">
        <v>4</v>
      </c>
      <c r="Y208" s="4" t="n">
        <v>0.7972906258805684</v>
      </c>
      <c r="Z208" s="2" t="n">
        <v>4</v>
      </c>
      <c r="AA208" s="2" t="n">
        <v>4</v>
      </c>
      <c r="AB208" s="4" t="n">
        <v>0.8735807104066532</v>
      </c>
      <c r="AC208" s="4" t="n">
        <v>0.7972906258805684</v>
      </c>
      <c r="AD208" s="4" t="n">
        <v>-0.02041928959334682</v>
      </c>
      <c r="AE208" s="2" t="n">
        <v>268</v>
      </c>
      <c r="AF208" s="2" t="inlineStr">
        <is>
          <t>2/10</t>
        </is>
      </c>
      <c r="AG208" s="4" t="n">
        <v>0.007555282503338034</v>
      </c>
      <c r="AH208" s="4" t="n">
        <v>-0.01511066808276529</v>
      </c>
      <c r="AI208" s="4" t="n">
        <v>-0.008634638102649861</v>
      </c>
      <c r="AJ208" s="2" t="inlineStr">
        <is>
          <t>devam (2/10)</t>
        </is>
      </c>
      <c r="AK208" s="2" t="inlineStr">
        <is>
          <t>EVET</t>
        </is>
      </c>
    </row>
    <row r="209">
      <c r="A209" s="2" t="inlineStr">
        <is>
          <t>TAVHL.IS</t>
        </is>
      </c>
      <c r="B209" s="2" t="inlineStr">
        <is>
          <t>27.08.2026</t>
        </is>
      </c>
      <c r="C209" s="2" t="n">
        <v>5</v>
      </c>
      <c r="D209" s="3" t="n">
        <v>283</v>
      </c>
      <c r="E209" s="4" t="n">
        <v>0.02807925290257446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0.510209528893634</v>
      </c>
      <c r="O209" s="2" t="n">
        <v>753</v>
      </c>
      <c r="P209" s="4" t="n">
        <v>0.1540265452601349</v>
      </c>
      <c r="Q209" s="4" t="n">
        <v>0.1112021196384823</v>
      </c>
      <c r="R209" s="4" t="n">
        <v>0.04282442562165259</v>
      </c>
      <c r="S209" s="4" t="n">
        <v>0.908300189398582</v>
      </c>
      <c r="T209" s="4" t="n">
        <v>0.9153843997105161</v>
      </c>
      <c r="U209" s="4" t="n">
        <v>-0.007084210311934069</v>
      </c>
      <c r="V209" s="2" t="n">
        <v>0</v>
      </c>
      <c r="W209" s="4" t="n">
        <v>0.8115144121086546</v>
      </c>
      <c r="X209" s="2" t="n">
        <v>4</v>
      </c>
      <c r="Y209" s="4" t="n">
        <v>0.7592271549504281</v>
      </c>
      <c r="Z209" s="2" t="n">
        <v>4</v>
      </c>
      <c r="AA209" s="2" t="n">
        <v>2</v>
      </c>
      <c r="AB209" s="4" t="n">
        <v>0.8115144121086546</v>
      </c>
      <c r="AC209" s="4" t="n">
        <v>0.7592271549504281</v>
      </c>
      <c r="AD209" s="4" t="n">
        <v>0.00151441210865455</v>
      </c>
      <c r="AE209" s="2" t="n">
        <v>114</v>
      </c>
      <c r="AF209" s="2" t="inlineStr">
        <is>
          <t>2/5</t>
        </is>
      </c>
      <c r="AG209" s="4" t="n">
        <v>0.01413427561837466</v>
      </c>
      <c r="AH209" s="4" t="n">
        <v>-0.01413427561837455</v>
      </c>
      <c r="AI209" s="4" t="n">
        <v>-0.01236749116607772</v>
      </c>
      <c r="AJ209" s="2" t="inlineStr">
        <is>
          <t>EVET</t>
        </is>
      </c>
      <c r="AK209" s="2" t="inlineStr">
        <is>
          <t>EVET</t>
        </is>
      </c>
    </row>
    <row r="210">
      <c r="A210" s="2" t="inlineStr">
        <is>
          <t>MAVI.IS</t>
        </is>
      </c>
      <c r="B210" s="2" t="inlineStr">
        <is>
          <t>27.08.2026</t>
        </is>
      </c>
      <c r="C210" s="2" t="n">
        <v>1</v>
      </c>
      <c r="D210" s="3" t="n">
        <v>38</v>
      </c>
      <c r="E210" s="4" t="n">
        <v>0.01958646992481201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SAT</t>
        </is>
      </c>
      <c r="J210" s="2" t="n">
        <v>0</v>
      </c>
      <c r="K210" s="2" t="n">
        <v>1</v>
      </c>
      <c r="L210" s="2" t="inlineStr">
        <is>
          <t>-</t>
        </is>
      </c>
      <c r="M210" s="2" t="inlineStr">
        <is>
          <t>zayif</t>
        </is>
      </c>
      <c r="N210" s="3" t="n">
        <v>0.5543096613433005</v>
      </c>
      <c r="O210" s="2" t="n">
        <v>381</v>
      </c>
      <c r="P210" s="4" t="n">
        <v>0.08275685454092468</v>
      </c>
      <c r="Q210" s="4" t="n">
        <v>0.04034152800363232</v>
      </c>
      <c r="R210" s="4" t="n">
        <v>0.04241532653729237</v>
      </c>
      <c r="S210" s="4" t="n">
        <v>0.6379338892943477</v>
      </c>
      <c r="T210" s="4" t="n">
        <v>0.5428561724582065</v>
      </c>
      <c r="U210" s="4" t="n">
        <v>0.09507771683614119</v>
      </c>
      <c r="V210" s="2" t="n">
        <v>2</v>
      </c>
      <c r="W210" s="4" t="n">
        <v>0.6772150668211062</v>
      </c>
      <c r="X210" s="2" t="n">
        <v>3</v>
      </c>
      <c r="Y210" s="4" t="n">
        <v>0.6224004705731978</v>
      </c>
      <c r="Z210" s="2" t="n">
        <v>3</v>
      </c>
      <c r="AA210" s="2" t="n">
        <v>2</v>
      </c>
      <c r="AB210" s="4" t="n">
        <v>0.6482548934353018</v>
      </c>
      <c r="AC210" s="4" t="n">
        <v>0.6126104789351428</v>
      </c>
      <c r="AD210" s="4" t="n">
        <v>0.02425489343530185</v>
      </c>
      <c r="AE210" s="2" t="n">
        <v>54</v>
      </c>
      <c r="AF210" s="2" t="inlineStr">
        <is>
          <t>1/1</t>
        </is>
      </c>
      <c r="AG210" s="4" t="n">
        <v>0.01368422263157898</v>
      </c>
      <c r="AH210" s="4" t="n">
        <v>0.002631538684210621</v>
      </c>
      <c r="AI210" s="4" t="n">
        <v>0.006842061052631632</v>
      </c>
      <c r="AJ210" s="2" t="inlineStr">
        <is>
          <t>EVET</t>
        </is>
      </c>
      <c r="AK210" s="2" t="inlineStr">
        <is>
          <t>HAYIR</t>
        </is>
      </c>
    </row>
    <row r="211">
      <c r="A211" s="2" t="inlineStr">
        <is>
          <t>MGROS.IS</t>
        </is>
      </c>
      <c r="B211" s="2" t="inlineStr">
        <is>
          <t>27.08.2026</t>
        </is>
      </c>
      <c r="C211" s="2" t="n">
        <v>5</v>
      </c>
      <c r="D211" s="3" t="n">
        <v>563</v>
      </c>
      <c r="E211" s="4" t="n">
        <v>0.03330373001776199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0.5378458498023715</v>
      </c>
      <c r="O211" s="2" t="n">
        <v>754</v>
      </c>
      <c r="P211" s="4" t="n">
        <v>0.1736784569760738</v>
      </c>
      <c r="Q211" s="4" t="n">
        <v>0.1315951550250411</v>
      </c>
      <c r="R211" s="4" t="n">
        <v>0.04208330195103269</v>
      </c>
      <c r="S211" s="4" t="n">
        <v>0.8583175436735104</v>
      </c>
      <c r="T211" s="4" t="n">
        <v>0.8259725109716924</v>
      </c>
      <c r="U211" s="4" t="n">
        <v>0.03234503270181799</v>
      </c>
      <c r="V211" s="2" t="n">
        <v>2</v>
      </c>
      <c r="W211" s="4" t="n">
        <v>0.804853212986963</v>
      </c>
      <c r="X211" s="2" t="n">
        <v>4</v>
      </c>
      <c r="Y211" s="4" t="n">
        <v>0.6849350122839917</v>
      </c>
      <c r="Z211" s="2" t="n">
        <v>4</v>
      </c>
      <c r="AA211" s="2" t="n">
        <v>2</v>
      </c>
      <c r="AB211" s="4" t="n">
        <v>0.804853212986963</v>
      </c>
      <c r="AC211" s="4" t="n">
        <v>0.6849350122839917</v>
      </c>
      <c r="AD211" s="4" t="n">
        <v>-0.003146787013037056</v>
      </c>
      <c r="AE211" s="2" t="n">
        <v>78</v>
      </c>
      <c r="AF211" s="2" t="inlineStr">
        <is>
          <t>2/5</t>
        </is>
      </c>
      <c r="AG211" s="4" t="n">
        <v>0.008880994671403242</v>
      </c>
      <c r="AH211" s="4" t="n">
        <v>-0.01598579040852577</v>
      </c>
      <c r="AI211" s="4" t="n">
        <v>-0.01154529307282415</v>
      </c>
      <c r="AJ211" s="2" t="inlineStr">
        <is>
          <t>devam (2/5)</t>
        </is>
      </c>
      <c r="AK211" s="2" t="inlineStr">
        <is>
          <t>EVET</t>
        </is>
      </c>
    </row>
    <row r="212">
      <c r="A212" s="2" t="inlineStr">
        <is>
          <t>DOAS.IS</t>
        </is>
      </c>
      <c r="B212" s="2" t="inlineStr">
        <is>
          <t>27.08.2026</t>
        </is>
      </c>
      <c r="C212" s="2" t="n">
        <v>3</v>
      </c>
      <c r="D212" s="3" t="n">
        <v>166.6000061</v>
      </c>
      <c r="E212" s="4" t="n">
        <v>0.03018349171339811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0.5275597973371038</v>
      </c>
      <c r="O212" s="2" t="n">
        <v>753</v>
      </c>
      <c r="P212" s="4" t="n">
        <v>0.08727087348908047</v>
      </c>
      <c r="Q212" s="4" t="n">
        <v>0.04608447503493905</v>
      </c>
      <c r="R212" s="4" t="n">
        <v>0.04118639845414142</v>
      </c>
      <c r="S212" s="4" t="n">
        <v>0.7794364214811869</v>
      </c>
      <c r="T212" s="4" t="n">
        <v>0.8243381840405253</v>
      </c>
      <c r="U212" s="4" t="n">
        <v>-0.04490176255933842</v>
      </c>
      <c r="V212" s="2" t="n">
        <v>-2</v>
      </c>
      <c r="W212" s="4" t="n">
        <v>0.7593991406135542</v>
      </c>
      <c r="X212" s="2" t="n">
        <v>4</v>
      </c>
      <c r="Y212" s="4" t="n">
        <v>0.7062652057342308</v>
      </c>
      <c r="Z212" s="2" t="n">
        <v>1</v>
      </c>
      <c r="AA212" s="2" t="n">
        <v>4</v>
      </c>
      <c r="AB212" s="4" t="n">
        <v>0.7593991406135542</v>
      </c>
      <c r="AC212" s="4" t="n">
        <v>0.5720504053117792</v>
      </c>
      <c r="AD212" s="4" t="n">
        <v>0.02539914061355419</v>
      </c>
      <c r="AE212" s="2" t="n">
        <v>127</v>
      </c>
      <c r="AF212" s="2" t="inlineStr">
        <is>
          <t>2/3</t>
        </is>
      </c>
      <c r="AG212" s="4" t="n">
        <v>0.006002400740608316</v>
      </c>
      <c r="AH212" s="4" t="n">
        <v>-0.002401015218210012</v>
      </c>
      <c r="AI212" s="4" t="n">
        <v>0</v>
      </c>
      <c r="AJ212" s="2" t="inlineStr">
        <is>
          <t>devam (2/3)</t>
        </is>
      </c>
      <c r="AK212" s="2" t="inlineStr">
        <is>
          <t>devam (2/3)</t>
        </is>
      </c>
    </row>
    <row r="213">
      <c r="A213" s="2" t="inlineStr">
        <is>
          <t>VAKBN.IS</t>
        </is>
      </c>
      <c r="B213" s="2" t="inlineStr">
        <is>
          <t>27.08.2026</t>
        </is>
      </c>
      <c r="C213" s="2" t="n">
        <v>3</v>
      </c>
      <c r="D213" s="3" t="n">
        <v>32.20000076</v>
      </c>
      <c r="E213" s="4" t="n">
        <v>0.03220940152460508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0.5609644835451287</v>
      </c>
      <c r="O213" s="2" t="n">
        <v>753</v>
      </c>
      <c r="P213" s="4" t="n">
        <v>0.1097727709312772</v>
      </c>
      <c r="Q213" s="4" t="n">
        <v>0.06861478020430126</v>
      </c>
      <c r="R213" s="4" t="n">
        <v>0.04115799072697593</v>
      </c>
      <c r="S213" s="4" t="n">
        <v>0.862161883125838</v>
      </c>
      <c r="T213" s="4" t="n">
        <v>0.7667795302925259</v>
      </c>
      <c r="U213" s="4" t="n">
        <v>0.09538235283331209</v>
      </c>
      <c r="V213" s="2" t="n">
        <v>4</v>
      </c>
      <c r="W213" s="4" t="n">
        <v>0.7664072984679753</v>
      </c>
      <c r="X213" s="2" t="n">
        <v>4</v>
      </c>
      <c r="Y213" s="4" t="n">
        <v>0.722425239959601</v>
      </c>
      <c r="Z213" s="2" t="n">
        <v>4</v>
      </c>
      <c r="AA213" s="2" t="n">
        <v>2</v>
      </c>
      <c r="AB213" s="4" t="n">
        <v>0.7664072984679753</v>
      </c>
      <c r="AC213" s="4" t="n">
        <v>0.722425239959601</v>
      </c>
      <c r="AD213" s="4" t="n">
        <v>-0.0895927015320247</v>
      </c>
      <c r="AE213" s="2" t="n">
        <v>243</v>
      </c>
      <c r="AF213" s="2" t="inlineStr">
        <is>
          <t>2/3</t>
        </is>
      </c>
      <c r="AG213" s="4" t="n">
        <v>0.07888201428725661</v>
      </c>
      <c r="AH213" s="4" t="n">
        <v>-0.001242264256393844</v>
      </c>
      <c r="AI213" s="4" t="n">
        <v>0.01552794994406081</v>
      </c>
      <c r="AJ213" s="2" t="inlineStr">
        <is>
          <t>EVET</t>
        </is>
      </c>
      <c r="AK213" s="2" t="inlineStr">
        <is>
          <t>devam (2/3)</t>
        </is>
      </c>
    </row>
    <row r="214">
      <c r="A214" s="2" t="inlineStr">
        <is>
          <t>TSKB.IS</t>
        </is>
      </c>
      <c r="B214" s="2" t="inlineStr">
        <is>
          <t>27.08.2026</t>
        </is>
      </c>
      <c r="C214" s="2" t="n">
        <v>5</v>
      </c>
      <c r="D214" s="3" t="n">
        <v>11.11999989</v>
      </c>
      <c r="E214" s="4" t="n">
        <v>0.02177543296206425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0.5249371543489191</v>
      </c>
      <c r="O214" s="2" t="n">
        <v>753</v>
      </c>
      <c r="P214" s="4" t="n">
        <v>0.08060045321224411</v>
      </c>
      <c r="Q214" s="4" t="n">
        <v>0.03981930074571959</v>
      </c>
      <c r="R214" s="4" t="n">
        <v>0.04078115246652453</v>
      </c>
      <c r="S214" s="4" t="n">
        <v>0.8695030276965436</v>
      </c>
      <c r="T214" s="4" t="n">
        <v>0.8630275939698425</v>
      </c>
      <c r="U214" s="4" t="n">
        <v>0.006475433726701119</v>
      </c>
      <c r="V214" s="2" t="n">
        <v>-2</v>
      </c>
      <c r="W214" s="4" t="n">
        <v>0.8343476705630926</v>
      </c>
      <c r="X214" s="2" t="n">
        <v>4</v>
      </c>
      <c r="Y214" s="4" t="n">
        <v>0.7558891597803069</v>
      </c>
      <c r="Z214" s="2" t="n">
        <v>4</v>
      </c>
      <c r="AA214" s="2" t="n">
        <v>4</v>
      </c>
      <c r="AB214" s="4" t="n">
        <v>0.8343476705630926</v>
      </c>
      <c r="AC214" s="4" t="n">
        <v>0.7558891597803069</v>
      </c>
      <c r="AD214" s="4" t="n">
        <v>0.02034767056309261</v>
      </c>
      <c r="AE214" s="2" t="n">
        <v>189</v>
      </c>
      <c r="AF214" s="2" t="inlineStr">
        <is>
          <t>2/5</t>
        </is>
      </c>
      <c r="AG214" s="4" t="n">
        <v>0.01978419623887229</v>
      </c>
      <c r="AH214" s="4" t="n">
        <v>-0.004496420907788456</v>
      </c>
      <c r="AI214" s="4" t="n">
        <v>0.007194237481237931</v>
      </c>
      <c r="AJ214" s="2" t="inlineStr">
        <is>
          <t>EVET</t>
        </is>
      </c>
      <c r="AK214" s="2" t="inlineStr">
        <is>
          <t>devam (2/5)</t>
        </is>
      </c>
    </row>
    <row r="215">
      <c r="A215" s="2" t="inlineStr">
        <is>
          <t>THYAO.IS</t>
        </is>
      </c>
      <c r="B215" s="2" t="inlineStr">
        <is>
          <t>27.08.2026</t>
        </is>
      </c>
      <c r="C215" s="2" t="n">
        <v>10</v>
      </c>
      <c r="D215" s="3" t="n">
        <v>307.25</v>
      </c>
      <c r="E215" s="4" t="n">
        <v>0.02022550273160525</v>
      </c>
      <c r="F215" s="2" t="inlineStr">
        <is>
          <t>-</t>
        </is>
      </c>
      <c r="G215" s="2" t="inlineStr">
        <is>
          <t>-</t>
        </is>
      </c>
      <c r="H215" s="2" t="inlineStr">
        <is>
          <t>-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0.515111388066677</v>
      </c>
      <c r="O215" s="2" t="n">
        <v>753</v>
      </c>
      <c r="P215" s="4" t="n">
        <v>0.08408756662309164</v>
      </c>
      <c r="Q215" s="4" t="n">
        <v>0.0441848548411014</v>
      </c>
      <c r="R215" s="4" t="n">
        <v>0.03990271178199024</v>
      </c>
      <c r="S215" s="4" t="n">
        <v>0.9478359230719124</v>
      </c>
      <c r="T215" s="4" t="n">
        <v>0.8793806197842229</v>
      </c>
      <c r="U215" s="4" t="n">
        <v>0.06845530328768956</v>
      </c>
      <c r="V215" s="2" t="n">
        <v>4</v>
      </c>
      <c r="W215" s="4" t="n">
        <v>0.8822232213483596</v>
      </c>
      <c r="X215" s="2" t="n">
        <v>4</v>
      </c>
      <c r="Y215" s="4" t="n">
        <v>0.7931220342010391</v>
      </c>
      <c r="Z215" s="2" t="n">
        <v>4</v>
      </c>
      <c r="AA215" s="2" t="n">
        <v>4</v>
      </c>
      <c r="AB215" s="4" t="n">
        <v>0.8822232213483596</v>
      </c>
      <c r="AC215" s="4" t="n">
        <v>0.7931220342010391</v>
      </c>
      <c r="AD215" s="4" t="n">
        <v>0.02022322134835963</v>
      </c>
      <c r="AE215" s="2" t="n">
        <v>81</v>
      </c>
      <c r="AF215" s="2" t="inlineStr">
        <is>
          <t>2/10</t>
        </is>
      </c>
      <c r="AG215" s="4" t="n">
        <v>0.003254678600488115</v>
      </c>
      <c r="AH215" s="4" t="n">
        <v>-0.01220504475183071</v>
      </c>
      <c r="AI215" s="4" t="n">
        <v>-0.008950366151342593</v>
      </c>
      <c r="AJ215" s="2" t="inlineStr">
        <is>
          <t>devam (2/10)</t>
        </is>
      </c>
      <c r="AK215" s="2" t="inlineStr">
        <is>
          <t>EVET</t>
        </is>
      </c>
    </row>
    <row r="216">
      <c r="A216" s="2" t="inlineStr">
        <is>
          <t>KCHOL.IS</t>
        </is>
      </c>
      <c r="B216" s="2" t="inlineStr">
        <is>
          <t>27.08.2026</t>
        </is>
      </c>
      <c r="C216" s="2" t="n">
        <v>5</v>
      </c>
      <c r="D216" s="3" t="n">
        <v>214.19999695</v>
      </c>
      <c r="E216" s="4" t="n">
        <v>0.03037883083139123</v>
      </c>
      <c r="F216" s="2" t="inlineStr">
        <is>
          <t>-</t>
        </is>
      </c>
      <c r="G216" s="2" t="inlineStr">
        <is>
          <t>-</t>
        </is>
      </c>
      <c r="H216" s="2" t="inlineStr">
        <is>
          <t>SAT</t>
        </is>
      </c>
      <c r="I216" s="2" t="inlineStr">
        <is>
          <t>-</t>
        </is>
      </c>
      <c r="J216" s="2" t="n">
        <v>0</v>
      </c>
      <c r="K216" s="2" t="n">
        <v>1</v>
      </c>
      <c r="L216" s="2" t="inlineStr">
        <is>
          <t>-</t>
        </is>
      </c>
      <c r="M216" s="2" t="inlineStr">
        <is>
          <t>zayif</t>
        </is>
      </c>
      <c r="N216" s="3" t="n">
        <v>0.5842231842231842</v>
      </c>
      <c r="O216" s="2" t="n">
        <v>753</v>
      </c>
      <c r="P216" s="4" t="n">
        <v>0.06754896366180729</v>
      </c>
      <c r="Q216" s="4" t="n">
        <v>0.02770157668659785</v>
      </c>
      <c r="R216" s="4" t="n">
        <v>0.03984738697520944</v>
      </c>
      <c r="S216" s="4" t="n">
        <v>0.8768756215503291</v>
      </c>
      <c r="T216" s="4" t="n">
        <v>0.8772408610446191</v>
      </c>
      <c r="U216" s="4" t="n">
        <v>-0.000365239494290015</v>
      </c>
      <c r="V216" s="2" t="n">
        <v>0</v>
      </c>
      <c r="W216" s="4" t="n">
        <v>0.7542855948202378</v>
      </c>
      <c r="X216" s="2" t="n">
        <v>4</v>
      </c>
      <c r="Y216" s="4" t="n">
        <v>0.7299379662870722</v>
      </c>
      <c r="Z216" s="2" t="n">
        <v>4</v>
      </c>
      <c r="AA216" s="2" t="n">
        <v>2</v>
      </c>
      <c r="AB216" s="4" t="n">
        <v>0.7542855948202378</v>
      </c>
      <c r="AC216" s="4" t="n">
        <v>0.7299379662870722</v>
      </c>
      <c r="AD216" s="4" t="n">
        <v>-0.04371440517976222</v>
      </c>
      <c r="AE216" s="2" t="n">
        <v>97</v>
      </c>
      <c r="AF216" s="2" t="inlineStr">
        <is>
          <t>2/5</t>
        </is>
      </c>
      <c r="AG216" s="4" t="n">
        <v>0.01680675140644516</v>
      </c>
      <c r="AH216" s="4" t="n">
        <v>-0.004201652254038568</v>
      </c>
      <c r="AI216" s="4" t="n">
        <v>0.01540617692338397</v>
      </c>
      <c r="AJ216" s="2" t="inlineStr">
        <is>
          <t>EVET</t>
        </is>
      </c>
      <c r="AK216" s="2" t="inlineStr">
        <is>
          <t>devam (2/5)</t>
        </is>
      </c>
    </row>
    <row r="217">
      <c r="A217" s="2" t="inlineStr">
        <is>
          <t>AKBNK.IS</t>
        </is>
      </c>
      <c r="B217" s="2" t="inlineStr">
        <is>
          <t>27.08.2026</t>
        </is>
      </c>
      <c r="C217" s="2" t="n">
        <v>1</v>
      </c>
      <c r="D217" s="3" t="n">
        <v>72.84999847</v>
      </c>
      <c r="E217" s="4" t="n">
        <v>0.03059124704898962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0.556123791356969</v>
      </c>
      <c r="O217" s="2" t="n">
        <v>753</v>
      </c>
      <c r="P217" s="4" t="n">
        <v>0.1708249209059519</v>
      </c>
      <c r="Q217" s="4" t="n">
        <v>0.1309962413753177</v>
      </c>
      <c r="R217" s="4" t="n">
        <v>0.03982867953063424</v>
      </c>
      <c r="S217" s="4" t="n">
        <v>0.6792545012100931</v>
      </c>
      <c r="T217" s="4" t="n">
        <v>0.5923675767861272</v>
      </c>
      <c r="U217" s="4" t="n">
        <v>0.08688692442396595</v>
      </c>
      <c r="V217" s="2" t="n">
        <v>4</v>
      </c>
      <c r="W217" s="4" t="n">
        <v>0.6522453865656547</v>
      </c>
      <c r="X217" s="2" t="n">
        <v>2</v>
      </c>
      <c r="Y217" s="4" t="n">
        <v>0.6120490660115246</v>
      </c>
      <c r="Z217" s="2" t="n">
        <v>1</v>
      </c>
      <c r="AA217" s="2" t="n">
        <v>2</v>
      </c>
      <c r="AB217" s="4" t="n">
        <v>0.6089955605586298</v>
      </c>
      <c r="AC217" s="4" t="n">
        <v>0.55619281498682</v>
      </c>
      <c r="AD217" s="4" t="n">
        <v>-0.04500443944137023</v>
      </c>
      <c r="AE217" s="2" t="n">
        <v>141</v>
      </c>
      <c r="AF217" s="2" t="inlineStr">
        <is>
          <t>1/1</t>
        </is>
      </c>
      <c r="AG217" s="4" t="n">
        <v>0.007549801943049994</v>
      </c>
      <c r="AH217" s="4" t="n">
        <v>-0.004804371686351283</v>
      </c>
      <c r="AI217" s="4" t="n">
        <v>0.00480437182361948</v>
      </c>
      <c r="AJ217" s="2" t="inlineStr">
        <is>
          <t>HAYIR</t>
        </is>
      </c>
      <c r="AK217" s="2" t="inlineStr">
        <is>
          <t>HAYIR</t>
        </is>
      </c>
    </row>
    <row r="218">
      <c r="A218" s="2" t="inlineStr">
        <is>
          <t>PETKM.IS</t>
        </is>
      </c>
      <c r="B218" s="2" t="inlineStr">
        <is>
          <t>27.08.2026</t>
        </is>
      </c>
      <c r="C218" s="2" t="n">
        <v>10</v>
      </c>
      <c r="D218" s="3" t="n">
        <v>19.87999916</v>
      </c>
      <c r="E218" s="4" t="n">
        <v>0.03301954228337817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0.4983067247218191</v>
      </c>
      <c r="O218" s="2" t="n">
        <v>753</v>
      </c>
      <c r="P218" s="4" t="n">
        <v>0.1059123011846998</v>
      </c>
      <c r="Q218" s="4" t="n">
        <v>0.06643994661368777</v>
      </c>
      <c r="R218" s="4" t="n">
        <v>0.03947235457101199</v>
      </c>
      <c r="S218" s="4" t="n">
        <v>0.908519382526739</v>
      </c>
      <c r="T218" s="4" t="n">
        <v>0.9117117085284793</v>
      </c>
      <c r="U218" s="4" t="n">
        <v>-0.003192326001740242</v>
      </c>
      <c r="V218" s="2" t="n">
        <v>0</v>
      </c>
      <c r="W218" s="4" t="n">
        <v>0.8656616932278767</v>
      </c>
      <c r="X218" s="2" t="n">
        <v>4</v>
      </c>
      <c r="Y218" s="4" t="n">
        <v>0.7888495903150242</v>
      </c>
      <c r="Z218" s="2" t="n">
        <v>4</v>
      </c>
      <c r="AA218" s="2" t="n">
        <v>4</v>
      </c>
      <c r="AB218" s="4" t="n">
        <v>0.8656616932278767</v>
      </c>
      <c r="AC218" s="4" t="n">
        <v>0.7888495903150242</v>
      </c>
      <c r="AD218" s="4" t="n">
        <v>-0.006338306772123325</v>
      </c>
      <c r="AE218" s="2" t="n">
        <v>90</v>
      </c>
      <c r="AF218" s="2" t="inlineStr">
        <is>
          <t>2/10</t>
        </is>
      </c>
      <c r="AG218" s="4" t="n">
        <v>0.02615696589395622</v>
      </c>
      <c r="AH218" s="4" t="n">
        <v>0.001006059398646286</v>
      </c>
      <c r="AI218" s="4" t="n">
        <v>0.01810868336072913</v>
      </c>
      <c r="AJ218" s="2" t="inlineStr">
        <is>
          <t>EVET</t>
        </is>
      </c>
      <c r="AK218" s="2" t="inlineStr">
        <is>
          <t>devam (2/10)</t>
        </is>
      </c>
    </row>
    <row r="219">
      <c r="A219" s="2" t="inlineStr">
        <is>
          <t>ISMEN.IS</t>
        </is>
      </c>
      <c r="B219" s="2" t="inlineStr">
        <is>
          <t>27.08.2026</t>
        </is>
      </c>
      <c r="C219" s="2" t="n">
        <v>10</v>
      </c>
      <c r="D219" s="3" t="n">
        <v>32.90000153</v>
      </c>
      <c r="E219" s="4" t="n">
        <v>0.02653061370324412</v>
      </c>
      <c r="F219" s="2" t="inlineStr">
        <is>
          <t>-</t>
        </is>
      </c>
      <c r="G219" s="2" t="inlineStr">
        <is>
          <t>-</t>
        </is>
      </c>
      <c r="H219" s="2" t="inlineStr">
        <is>
          <t>SAT</t>
        </is>
      </c>
      <c r="I219" s="2" t="inlineStr">
        <is>
          <t>-</t>
        </is>
      </c>
      <c r="J219" s="2" t="n">
        <v>0</v>
      </c>
      <c r="K219" s="2" t="n">
        <v>1</v>
      </c>
      <c r="L219" s="2" t="inlineStr">
        <is>
          <t>-</t>
        </is>
      </c>
      <c r="M219" s="2" t="inlineStr">
        <is>
          <t>zayif</t>
        </is>
      </c>
      <c r="N219" s="3" t="n">
        <v>0.4841037600932873</v>
      </c>
      <c r="O219" s="2" t="n">
        <v>753</v>
      </c>
      <c r="P219" s="4" t="n">
        <v>0.08496991920014396</v>
      </c>
      <c r="Q219" s="4" t="n">
        <v>0.04631153674811485</v>
      </c>
      <c r="R219" s="4" t="n">
        <v>0.03865838245202911</v>
      </c>
      <c r="S219" s="4" t="n">
        <v>0.9069638413675905</v>
      </c>
      <c r="T219" s="4" t="n">
        <v>0.9495145230399011</v>
      </c>
      <c r="U219" s="4" t="n">
        <v>-0.04255068167231069</v>
      </c>
      <c r="V219" s="2" t="n">
        <v>-2</v>
      </c>
      <c r="W219" s="4" t="n">
        <v>0.8396544745989575</v>
      </c>
      <c r="X219" s="2" t="n">
        <v>4</v>
      </c>
      <c r="Y219" s="4" t="n">
        <v>0.8110627255191684</v>
      </c>
      <c r="Z219" s="2" t="n">
        <v>4</v>
      </c>
      <c r="AA219" s="2" t="n">
        <v>2</v>
      </c>
      <c r="AB219" s="4" t="n">
        <v>0.8396544745989575</v>
      </c>
      <c r="AC219" s="4" t="n">
        <v>0.8110627255191684</v>
      </c>
      <c r="AD219" s="4" t="n">
        <v>-0.008345525401042497</v>
      </c>
      <c r="AE219" s="2" t="n">
        <v>92</v>
      </c>
      <c r="AF219" s="2" t="inlineStr">
        <is>
          <t>2/10</t>
        </is>
      </c>
      <c r="AG219" s="4" t="n">
        <v>0.02917930198649454</v>
      </c>
      <c r="AH219" s="4" t="n">
        <v>-0.00851071692944072</v>
      </c>
      <c r="AI219" s="4" t="n">
        <v>0.02796346860838606</v>
      </c>
      <c r="AJ219" s="2" t="inlineStr">
        <is>
          <t>EVET</t>
        </is>
      </c>
      <c r="AK219" s="2" t="inlineStr">
        <is>
          <t>devam (2/10)</t>
        </is>
      </c>
    </row>
    <row r="220">
      <c r="A220" s="2" t="inlineStr">
        <is>
          <t>TRALT.IS</t>
        </is>
      </c>
      <c r="B220" s="2" t="inlineStr">
        <is>
          <t>27.08.2026</t>
        </is>
      </c>
      <c r="C220" s="2" t="n">
        <v>5</v>
      </c>
      <c r="D220" s="3" t="n">
        <v>54.29999924</v>
      </c>
      <c r="E220" s="4" t="n">
        <v>0.04718495559332798</v>
      </c>
      <c r="F220" s="2" t="inlineStr">
        <is>
          <t>-</t>
        </is>
      </c>
      <c r="G220" s="2" t="inlineStr">
        <is>
          <t>SAT</t>
        </is>
      </c>
      <c r="H220" s="2" t="inlineStr">
        <is>
          <t>-</t>
        </is>
      </c>
      <c r="I220" s="2" t="inlineStr">
        <is>
          <t>-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0.5026928802872406</v>
      </c>
      <c r="O220" s="2" t="n">
        <v>753</v>
      </c>
      <c r="P220" s="4" t="n">
        <v>0.1192177334286034</v>
      </c>
      <c r="Q220" s="4" t="n">
        <v>0.08106667910940303</v>
      </c>
      <c r="R220" s="4" t="n">
        <v>0.03815105431920034</v>
      </c>
      <c r="S220" s="4" t="n">
        <v>0.896415607325083</v>
      </c>
      <c r="T220" s="4" t="n">
        <v>0.8270554036648899</v>
      </c>
      <c r="U220" s="4" t="n">
        <v>0.06936020366019302</v>
      </c>
      <c r="V220" s="2" t="n">
        <v>4</v>
      </c>
      <c r="W220" s="4" t="n">
        <v>0.8398367777301559</v>
      </c>
      <c r="X220" s="2" t="n">
        <v>4</v>
      </c>
      <c r="Y220" s="4" t="n">
        <v>0.769650984128452</v>
      </c>
      <c r="Z220" s="2" t="n">
        <v>4</v>
      </c>
      <c r="AA220" s="2" t="n">
        <v>4</v>
      </c>
      <c r="AB220" s="4" t="n">
        <v>0.8398367777301559</v>
      </c>
      <c r="AC220" s="4" t="n">
        <v>0.769650984128452</v>
      </c>
      <c r="AD220" s="4" t="n">
        <v>-0.03416322226984414</v>
      </c>
      <c r="AE220" s="2" t="n">
        <v>103</v>
      </c>
      <c r="AF220" s="2" t="inlineStr">
        <is>
          <t>2/5</t>
        </is>
      </c>
      <c r="AG220" s="4" t="n">
        <v>0.02762430977890373</v>
      </c>
      <c r="AH220" s="4" t="n">
        <v>-0.03683241303853835</v>
      </c>
      <c r="AI220" s="4" t="n">
        <v>-0.02486185080837944</v>
      </c>
      <c r="AJ220" s="2" t="inlineStr">
        <is>
          <t>EVET</t>
        </is>
      </c>
      <c r="AK220" s="2" t="inlineStr">
        <is>
          <t>EVET</t>
        </is>
      </c>
    </row>
    <row r="221">
      <c r="A221" s="2" t="inlineStr">
        <is>
          <t>CIMSA.IS</t>
        </is>
      </c>
      <c r="B221" s="2" t="inlineStr">
        <is>
          <t>27.08.2026</t>
        </is>
      </c>
      <c r="C221" s="2" t="n">
        <v>1</v>
      </c>
      <c r="D221" s="3" t="n">
        <v>46.15999985</v>
      </c>
      <c r="E221" s="4" t="n">
        <v>0.02376826049132419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0.506514657980456</v>
      </c>
      <c r="O221" s="2" t="n">
        <v>753</v>
      </c>
      <c r="P221" s="4" t="n">
        <v>0.1346054038253444</v>
      </c>
      <c r="Q221" s="4" t="n">
        <v>0.1001738611856186</v>
      </c>
      <c r="R221" s="4" t="n">
        <v>0.03443154263972575</v>
      </c>
      <c r="S221" s="4" t="n">
        <v>0.5691692862053015</v>
      </c>
      <c r="T221" s="4" t="n">
        <v>0.6673515096706319</v>
      </c>
      <c r="U221" s="4" t="n">
        <v>-0.09818222346533045</v>
      </c>
      <c r="V221" s="2" t="n">
        <v>-2</v>
      </c>
      <c r="W221" s="4" t="n"/>
      <c r="X221" s="2" t="n">
        <v>0</v>
      </c>
      <c r="Y221" s="4" t="n">
        <v>0.6228545489957821</v>
      </c>
      <c r="Z221" s="2" t="n">
        <v>1</v>
      </c>
      <c r="AA221" s="2" t="n">
        <v>0</v>
      </c>
      <c r="AB221" s="4" t="n">
        <v>0.5141226464026336</v>
      </c>
      <c r="AC221" s="4" t="n">
        <v>0.5345368586199114</v>
      </c>
      <c r="AD221" s="4" t="n">
        <v>-0.1198773535973664</v>
      </c>
      <c r="AE221" s="2" t="n">
        <v>167</v>
      </c>
      <c r="AF221" s="2" t="inlineStr">
        <is>
          <t>1/1</t>
        </is>
      </c>
      <c r="AG221" s="4" t="n">
        <v>0.01689772059217187</v>
      </c>
      <c r="AH221" s="4" t="n">
        <v>-0.007365688065529619</v>
      </c>
      <c r="AI221" s="4" t="n">
        <v>0.01039860358665057</v>
      </c>
      <c r="AJ221" s="2" t="inlineStr">
        <is>
          <t>EVET</t>
        </is>
      </c>
      <c r="AK221" s="2" t="inlineStr">
        <is>
          <t>HAYIR</t>
        </is>
      </c>
    </row>
    <row r="222">
      <c r="A222" s="2" t="inlineStr">
        <is>
          <t>CIMSA.IS</t>
        </is>
      </c>
      <c r="B222" s="2" t="inlineStr">
        <is>
          <t>27.08.2026</t>
        </is>
      </c>
      <c r="C222" s="2" t="n">
        <v>3</v>
      </c>
      <c r="D222" s="3" t="n">
        <v>46.15999985</v>
      </c>
      <c r="E222" s="4" t="n">
        <v>0.02376826049132419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0.5192875</v>
      </c>
      <c r="O222" s="2" t="n">
        <v>753</v>
      </c>
      <c r="P222" s="4" t="n">
        <v>0.1260233525979512</v>
      </c>
      <c r="Q222" s="4" t="n">
        <v>0.09214469853775122</v>
      </c>
      <c r="R222" s="4" t="n">
        <v>0.03387865406020003</v>
      </c>
      <c r="S222" s="4" t="n">
        <v>0.6901723918713867</v>
      </c>
      <c r="T222" s="4" t="n">
        <v>0.8433010630718659</v>
      </c>
      <c r="U222" s="4" t="n">
        <v>-0.1531286712004792</v>
      </c>
      <c r="V222" s="2" t="n">
        <v>-4</v>
      </c>
      <c r="W222" s="4" t="n">
        <v>0.6974096473190093</v>
      </c>
      <c r="X222" s="2" t="n">
        <v>4</v>
      </c>
      <c r="Y222" s="4" t="n">
        <v>0.6653877262055889</v>
      </c>
      <c r="Z222" s="2" t="n">
        <v>4</v>
      </c>
      <c r="AA222" s="2" t="n">
        <v>2</v>
      </c>
      <c r="AB222" s="4" t="n">
        <v>0.6974096473190093</v>
      </c>
      <c r="AC222" s="4" t="n">
        <v>0.6653877262055889</v>
      </c>
      <c r="AD222" s="4" t="n">
        <v>-0.1045903526809907</v>
      </c>
      <c r="AE222" s="2" t="n">
        <v>166</v>
      </c>
      <c r="AF222" s="2" t="inlineStr">
        <is>
          <t>2/3</t>
        </is>
      </c>
      <c r="AG222" s="4" t="n">
        <v>0.01689772059217187</v>
      </c>
      <c r="AH222" s="4" t="n">
        <v>-0.007365688065529619</v>
      </c>
      <c r="AI222" s="4" t="n">
        <v>0.005632545945513101</v>
      </c>
      <c r="AJ222" s="2" t="inlineStr">
        <is>
          <t>EVET</t>
        </is>
      </c>
      <c r="AK222" s="2" t="inlineStr">
        <is>
          <t>devam (2/3)</t>
        </is>
      </c>
    </row>
    <row r="223">
      <c r="A223" s="2" t="inlineStr">
        <is>
          <t>TTKOM.IS</t>
        </is>
      </c>
      <c r="B223" s="2" t="inlineStr">
        <is>
          <t>27.08.2026</t>
        </is>
      </c>
      <c r="C223" s="2" t="n">
        <v>3</v>
      </c>
      <c r="D223" s="3" t="n">
        <v>53.45000076</v>
      </c>
      <c r="E223" s="4" t="n">
        <v>0.03066953345406409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0.5140520330269512</v>
      </c>
      <c r="O223" s="2" t="n">
        <v>753</v>
      </c>
      <c r="P223" s="4" t="n">
        <v>0.08527000520421218</v>
      </c>
      <c r="Q223" s="4" t="n">
        <v>0.05220099520865452</v>
      </c>
      <c r="R223" s="4" t="n">
        <v>0.03306900999555767</v>
      </c>
      <c r="S223" s="4" t="n">
        <v>0.8250404536119514</v>
      </c>
      <c r="T223" s="4" t="n">
        <v>0.8458629061112212</v>
      </c>
      <c r="U223" s="4" t="n">
        <v>-0.02082245249926973</v>
      </c>
      <c r="V223" s="2" t="n">
        <v>0</v>
      </c>
      <c r="W223" s="4" t="n">
        <v>0.7234557557003185</v>
      </c>
      <c r="X223" s="2" t="n">
        <v>4</v>
      </c>
      <c r="Y223" s="4" t="n">
        <v>0.6594598585187526</v>
      </c>
      <c r="Z223" s="2" t="n">
        <v>4</v>
      </c>
      <c r="AA223" s="2" t="n">
        <v>2</v>
      </c>
      <c r="AB223" s="4" t="n">
        <v>0.7234557557003185</v>
      </c>
      <c r="AC223" s="4" t="n">
        <v>0.6594598585187526</v>
      </c>
      <c r="AD223" s="4" t="n">
        <v>-0.09654424429968145</v>
      </c>
      <c r="AE223" s="2" t="n">
        <v>131</v>
      </c>
      <c r="AF223" s="2" t="inlineStr">
        <is>
          <t>2/3</t>
        </is>
      </c>
      <c r="AG223" s="4" t="n">
        <v>0.003741829132950514</v>
      </c>
      <c r="AH223" s="4" t="n">
        <v>-0.007483657891719786</v>
      </c>
      <c r="AI223" s="4" t="n">
        <v>-0.002806389483014926</v>
      </c>
      <c r="AJ223" s="2" t="inlineStr">
        <is>
          <t>devam (2/3)</t>
        </is>
      </c>
      <c r="AK223" s="2" t="inlineStr">
        <is>
          <t>devam (2/3)</t>
        </is>
      </c>
    </row>
    <row r="224">
      <c r="A224" s="2" t="inlineStr">
        <is>
          <t>ISMEN.IS</t>
        </is>
      </c>
      <c r="B224" s="2" t="inlineStr">
        <is>
          <t>27.08.2026</t>
        </is>
      </c>
      <c r="C224" s="2" t="n">
        <v>3</v>
      </c>
      <c r="D224" s="3" t="n">
        <v>32.90000153</v>
      </c>
      <c r="E224" s="4" t="n">
        <v>0.02653061370324412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0.5092979169957799</v>
      </c>
      <c r="O224" s="2" t="n">
        <v>753</v>
      </c>
      <c r="P224" s="4" t="n">
        <v>0.1419692928780837</v>
      </c>
      <c r="Q224" s="4" t="n">
        <v>0.1137716553382547</v>
      </c>
      <c r="R224" s="4" t="n">
        <v>0.02819763753982896</v>
      </c>
      <c r="S224" s="4" t="n">
        <v>0.7666100555018995</v>
      </c>
      <c r="T224" s="4" t="n">
        <v>0.828163245557457</v>
      </c>
      <c r="U224" s="4" t="n">
        <v>-0.06155319005555748</v>
      </c>
      <c r="V224" s="2" t="n">
        <v>-2</v>
      </c>
      <c r="W224" s="4" t="n">
        <v>0.7118463953151833</v>
      </c>
      <c r="X224" s="2" t="n">
        <v>3</v>
      </c>
      <c r="Y224" s="4" t="n">
        <v>0.6749286164638353</v>
      </c>
      <c r="Z224" s="2" t="n">
        <v>4</v>
      </c>
      <c r="AA224" s="2" t="n">
        <v>2</v>
      </c>
      <c r="AB224" s="4" t="n">
        <v>0.683682440880463</v>
      </c>
      <c r="AC224" s="4" t="n">
        <v>0.6749286164638353</v>
      </c>
      <c r="AD224" s="4" t="n">
        <v>-0.06431755911953696</v>
      </c>
      <c r="AE224" s="2" t="n">
        <v>93</v>
      </c>
      <c r="AF224" s="2" t="inlineStr">
        <is>
          <t>2/3</t>
        </is>
      </c>
      <c r="AG224" s="4" t="n">
        <v>0.02917930198649454</v>
      </c>
      <c r="AH224" s="4" t="n">
        <v>-0.00851071692944072</v>
      </c>
      <c r="AI224" s="4" t="n">
        <v>0.02796346860838606</v>
      </c>
      <c r="AJ224" s="2" t="inlineStr">
        <is>
          <t>EVET</t>
        </is>
      </c>
      <c r="AK224" s="2" t="inlineStr">
        <is>
          <t>devam (2/3)</t>
        </is>
      </c>
    </row>
    <row r="225">
      <c r="A225" s="2" t="inlineStr">
        <is>
          <t>AKSA.IS</t>
        </is>
      </c>
      <c r="B225" s="2" t="inlineStr">
        <is>
          <t>27.08.2026</t>
        </is>
      </c>
      <c r="C225" s="2" t="n">
        <v>3</v>
      </c>
      <c r="D225" s="3" t="n">
        <v>10.94999981</v>
      </c>
      <c r="E225" s="4" t="n">
        <v>0.03059360503182638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0.5396261190100052</v>
      </c>
      <c r="O225" s="2" t="n">
        <v>753</v>
      </c>
      <c r="P225" s="4" t="n">
        <v>0.1190978983537769</v>
      </c>
      <c r="Q225" s="4" t="n">
        <v>0.09101088806087534</v>
      </c>
      <c r="R225" s="4" t="n">
        <v>0.02808701029290153</v>
      </c>
      <c r="S225" s="4" t="n">
        <v>0.7507717063834992</v>
      </c>
      <c r="T225" s="4" t="n">
        <v>0.8142564467150066</v>
      </c>
      <c r="U225" s="4" t="n">
        <v>-0.06348474033150742</v>
      </c>
      <c r="V225" s="2" t="n">
        <v>-2</v>
      </c>
      <c r="W225" s="4" t="n">
        <v>0.8004503284243433</v>
      </c>
      <c r="X225" s="2" t="n">
        <v>4</v>
      </c>
      <c r="Y225" s="4" t="n">
        <v>0.6755248758967662</v>
      </c>
      <c r="Z225" s="2" t="n">
        <v>4</v>
      </c>
      <c r="AA225" s="2" t="n">
        <v>4</v>
      </c>
      <c r="AB225" s="4" t="n">
        <v>0.8004503284243433</v>
      </c>
      <c r="AC225" s="4" t="n">
        <v>0.6755248758967662</v>
      </c>
      <c r="AD225" s="4" t="n">
        <v>-0.02954967157565669</v>
      </c>
      <c r="AE225" s="2" t="n">
        <v>262</v>
      </c>
      <c r="AF225" s="2" t="inlineStr">
        <is>
          <t>2/3</t>
        </is>
      </c>
      <c r="AG225" s="4" t="n">
        <v>0.00730592889389281</v>
      </c>
      <c r="AH225" s="4" t="n">
        <v>-0.005479403748044342</v>
      </c>
      <c r="AI225" s="4" t="n">
        <v>-0.0018264383878559</v>
      </c>
      <c r="AJ225" s="2" t="inlineStr">
        <is>
          <t>devam (2/3)</t>
        </is>
      </c>
      <c r="AK225" s="2" t="inlineStr">
        <is>
          <t>devam (2/3)</t>
        </is>
      </c>
    </row>
    <row r="226">
      <c r="A226" s="2" t="inlineStr">
        <is>
          <t>TSKB.IS</t>
        </is>
      </c>
      <c r="B226" s="2" t="inlineStr">
        <is>
          <t>27.08.2026</t>
        </is>
      </c>
      <c r="C226" s="2" t="n">
        <v>10</v>
      </c>
      <c r="D226" s="3" t="n">
        <v>11.11999989</v>
      </c>
      <c r="E226" s="4" t="n">
        <v>0.02177543296206425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0.5511717533478667</v>
      </c>
      <c r="O226" s="2" t="n">
        <v>752</v>
      </c>
      <c r="P226" s="4" t="n">
        <v>0.06331945018144758</v>
      </c>
      <c r="Q226" s="4" t="n">
        <v>0.0370841255564546</v>
      </c>
      <c r="R226" s="4" t="n">
        <v>0.02623532462499298</v>
      </c>
      <c r="S226" s="4" t="n">
        <v>0.9102462481727398</v>
      </c>
      <c r="T226" s="4" t="n">
        <v>0.9391908693266432</v>
      </c>
      <c r="U226" s="4" t="n">
        <v>-0.02894462115390339</v>
      </c>
      <c r="V226" s="2" t="n">
        <v>-2</v>
      </c>
      <c r="W226" s="4" t="n">
        <v>0.8743804099402165</v>
      </c>
      <c r="X226" s="2" t="n">
        <v>4</v>
      </c>
      <c r="Y226" s="4" t="n">
        <v>0.8028175271348048</v>
      </c>
      <c r="Z226" s="2" t="n">
        <v>4</v>
      </c>
      <c r="AA226" s="2" t="n">
        <v>4</v>
      </c>
      <c r="AB226" s="4" t="n">
        <v>0.8743804099402165</v>
      </c>
      <c r="AC226" s="4" t="n">
        <v>0.8028175271348048</v>
      </c>
      <c r="AD226" s="4" t="n">
        <v>-0.003619590059783517</v>
      </c>
      <c r="AE226" s="2" t="n">
        <v>189</v>
      </c>
      <c r="AF226" s="2" t="inlineStr">
        <is>
          <t>2/10</t>
        </is>
      </c>
      <c r="AG226" s="4" t="n">
        <v>0.01978419623887229</v>
      </c>
      <c r="AH226" s="4" t="n">
        <v>-0.004496420907788456</v>
      </c>
      <c r="AI226" s="4" t="n">
        <v>0.007194237481237931</v>
      </c>
      <c r="AJ226" s="2" t="inlineStr">
        <is>
          <t>EVET</t>
        </is>
      </c>
      <c r="AK226" s="2" t="inlineStr">
        <is>
          <t>devam (2/10)</t>
        </is>
      </c>
    </row>
    <row r="227">
      <c r="A227" s="2" t="inlineStr">
        <is>
          <t>MGROS.IS</t>
        </is>
      </c>
      <c r="B227" s="2" t="inlineStr">
        <is>
          <t>27.08.2026</t>
        </is>
      </c>
      <c r="C227" s="2" t="n">
        <v>10</v>
      </c>
      <c r="D227" s="3" t="n">
        <v>563</v>
      </c>
      <c r="E227" s="4" t="n">
        <v>0.03330373001776199</v>
      </c>
      <c r="F227" s="2" t="inlineStr">
        <is>
          <t>-</t>
        </is>
      </c>
      <c r="G227" s="2" t="inlineStr">
        <is>
          <t>-</t>
        </is>
      </c>
      <c r="H227" s="2" t="inlineStr">
        <is>
          <t>-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0.4855263157894737</v>
      </c>
      <c r="O227" s="2" t="n">
        <v>754</v>
      </c>
      <c r="P227" s="4" t="n">
        <v>0.1636715887207106</v>
      </c>
      <c r="Q227" s="4" t="n">
        <v>0.1387017937871789</v>
      </c>
      <c r="R227" s="4" t="n">
        <v>0.02496979493353174</v>
      </c>
      <c r="S227" s="4" t="n">
        <v>0.9164917317792945</v>
      </c>
      <c r="T227" s="4" t="n">
        <v>0.8667464730573669</v>
      </c>
      <c r="U227" s="4" t="n">
        <v>0.0497452587219277</v>
      </c>
      <c r="V227" s="2" t="n">
        <v>2</v>
      </c>
      <c r="W227" s="4" t="n">
        <v>0.8476166187628812</v>
      </c>
      <c r="X227" s="2" t="n">
        <v>4</v>
      </c>
      <c r="Y227" s="4" t="n">
        <v>0.7954521776967302</v>
      </c>
      <c r="Z227" s="2" t="n">
        <v>4</v>
      </c>
      <c r="AA227" s="2" t="n">
        <v>2</v>
      </c>
      <c r="AB227" s="4" t="n">
        <v>0.8476166187628812</v>
      </c>
      <c r="AC227" s="4" t="n">
        <v>0.7954521776967302</v>
      </c>
      <c r="AD227" s="4" t="n">
        <v>-0.02838338123711881</v>
      </c>
      <c r="AE227" s="2" t="n">
        <v>79</v>
      </c>
      <c r="AF227" s="2" t="inlineStr">
        <is>
          <t>2/10</t>
        </is>
      </c>
      <c r="AG227" s="4" t="n">
        <v>0.008880994671403242</v>
      </c>
      <c r="AH227" s="4" t="n">
        <v>-0.01598579040852577</v>
      </c>
      <c r="AI227" s="4" t="n">
        <v>-0.01154529307282415</v>
      </c>
      <c r="AJ227" s="2" t="inlineStr">
        <is>
          <t>devam (2/10)</t>
        </is>
      </c>
      <c r="AK227" s="2" t="inlineStr">
        <is>
          <t>EVET</t>
        </is>
      </c>
    </row>
    <row r="228">
      <c r="A228" s="2" t="inlineStr">
        <is>
          <t>CIMSA.IS</t>
        </is>
      </c>
      <c r="B228" s="2" t="inlineStr">
        <is>
          <t>27.08.2026</t>
        </is>
      </c>
      <c r="C228" s="2" t="n">
        <v>5</v>
      </c>
      <c r="D228" s="3" t="n">
        <v>46.15999985</v>
      </c>
      <c r="E228" s="4" t="n">
        <v>0.02376826049132419</v>
      </c>
      <c r="F228" s="2" t="inlineStr">
        <is>
          <t>-</t>
        </is>
      </c>
      <c r="G228" s="2" t="inlineStr">
        <is>
          <t>-</t>
        </is>
      </c>
      <c r="H228" s="2" t="inlineStr">
        <is>
          <t>-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0.5354660347551343</v>
      </c>
      <c r="O228" s="2" t="n">
        <v>753</v>
      </c>
      <c r="P228" s="4" t="n">
        <v>0.1130999150715653</v>
      </c>
      <c r="Q228" s="4" t="n">
        <v>0.09273951472095909</v>
      </c>
      <c r="R228" s="4" t="n">
        <v>0.02036040035060621</v>
      </c>
      <c r="S228" s="4" t="n">
        <v>0.7831457465346303</v>
      </c>
      <c r="T228" s="4" t="n">
        <v>0.904743593956938</v>
      </c>
      <c r="U228" s="4" t="n">
        <v>-0.1215978474223077</v>
      </c>
      <c r="V228" s="2" t="n">
        <v>-4</v>
      </c>
      <c r="W228" s="4" t="n">
        <v>0.7560758281580208</v>
      </c>
      <c r="X228" s="2" t="n">
        <v>4</v>
      </c>
      <c r="Y228" s="4" t="n">
        <v>0.726495316849587</v>
      </c>
      <c r="Z228" s="2" t="n">
        <v>4</v>
      </c>
      <c r="AA228" s="2" t="n">
        <v>2</v>
      </c>
      <c r="AB228" s="4" t="n">
        <v>0.7560758281580208</v>
      </c>
      <c r="AC228" s="4" t="n">
        <v>0.726495316849587</v>
      </c>
      <c r="AD228" s="4" t="n">
        <v>-0.09792417184197921</v>
      </c>
      <c r="AE228" s="2" t="n">
        <v>166</v>
      </c>
      <c r="AF228" s="2" t="inlineStr">
        <is>
          <t>2/5</t>
        </is>
      </c>
      <c r="AG228" s="4" t="n">
        <v>0.01689772059217187</v>
      </c>
      <c r="AH228" s="4" t="n">
        <v>-0.007365688065529619</v>
      </c>
      <c r="AI228" s="4" t="n">
        <v>0.005632545945513101</v>
      </c>
      <c r="AJ228" s="2" t="inlineStr">
        <is>
          <t>EVET</t>
        </is>
      </c>
      <c r="AK228" s="2" t="inlineStr">
        <is>
          <t>devam (2/5)</t>
        </is>
      </c>
    </row>
    <row r="229">
      <c r="A229" s="2" t="inlineStr">
        <is>
          <t>BIMAS.IS</t>
        </is>
      </c>
      <c r="B229" s="2" t="inlineStr">
        <is>
          <t>27.08.2026</t>
        </is>
      </c>
      <c r="C229" s="2" t="n">
        <v>3</v>
      </c>
      <c r="D229" s="3" t="n">
        <v>413.75</v>
      </c>
      <c r="E229" s="4" t="n">
        <v>0.02792403970651704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0.5204092920353982</v>
      </c>
      <c r="O229" s="2" t="n">
        <v>753</v>
      </c>
      <c r="P229" s="4" t="n">
        <v>0.09235632395148953</v>
      </c>
      <c r="Q229" s="4" t="n">
        <v>0.07349913312307448</v>
      </c>
      <c r="R229" s="4" t="n">
        <v>0.01885719082841505</v>
      </c>
      <c r="S229" s="4" t="n">
        <v>0.6984512081311165</v>
      </c>
      <c r="T229" s="4" t="n">
        <v>0.809762318937425</v>
      </c>
      <c r="U229" s="4" t="n">
        <v>-0.1113111108063085</v>
      </c>
      <c r="V229" s="2" t="n">
        <v>-4</v>
      </c>
      <c r="W229" s="4" t="n">
        <v>0.7421065717269846</v>
      </c>
      <c r="X229" s="2" t="n">
        <v>4</v>
      </c>
      <c r="Y229" s="4" t="n">
        <v>0.7342148005446982</v>
      </c>
      <c r="Z229" s="2" t="n">
        <v>3</v>
      </c>
      <c r="AA229" s="2" t="n">
        <v>2</v>
      </c>
      <c r="AB229" s="4" t="n">
        <v>0.7421065717269846</v>
      </c>
      <c r="AC229" s="4" t="n">
        <v>0.6998179667673258</v>
      </c>
      <c r="AD229" s="4" t="n">
        <v>-0.05389342827301546</v>
      </c>
      <c r="AE229" s="2" t="n">
        <v>80</v>
      </c>
      <c r="AF229" s="2" t="inlineStr">
        <is>
          <t>2/3</t>
        </is>
      </c>
      <c r="AG229" s="4" t="n">
        <v>0.009063444108761365</v>
      </c>
      <c r="AH229" s="4" t="n">
        <v>-0.006042296072507503</v>
      </c>
      <c r="AI229" s="4" t="n">
        <v>0.005438066465256908</v>
      </c>
      <c r="AJ229" s="2" t="inlineStr">
        <is>
          <t>devam (2/3)</t>
        </is>
      </c>
      <c r="AK229" s="2" t="inlineStr">
        <is>
          <t>devam (2/3)</t>
        </is>
      </c>
    </row>
    <row r="230">
      <c r="A230" s="2" t="inlineStr">
        <is>
          <t>DOHOL.IS</t>
        </is>
      </c>
      <c r="B230" s="2" t="inlineStr">
        <is>
          <t>27.08.2026</t>
        </is>
      </c>
      <c r="C230" s="2" t="n">
        <v>3</v>
      </c>
      <c r="D230" s="3" t="n">
        <v>22.34000015</v>
      </c>
      <c r="E230" s="4" t="n">
        <v>0.03005499893491654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0.5591840583354287</v>
      </c>
      <c r="O230" s="2" t="n">
        <v>753</v>
      </c>
      <c r="P230" s="4" t="n">
        <v>0.1551026192809409</v>
      </c>
      <c r="Q230" s="4" t="n">
        <v>0.1365250458952613</v>
      </c>
      <c r="R230" s="4" t="n">
        <v>0.01857757338567959</v>
      </c>
      <c r="S230" s="4" t="n">
        <v>0.811673803084101</v>
      </c>
      <c r="T230" s="4" t="n">
        <v>0.8842829106899058</v>
      </c>
      <c r="U230" s="4" t="n">
        <v>-0.07260910760580486</v>
      </c>
      <c r="V230" s="2" t="n">
        <v>-4</v>
      </c>
      <c r="W230" s="4" t="n">
        <v>0.7486319396655386</v>
      </c>
      <c r="X230" s="2" t="n">
        <v>4</v>
      </c>
      <c r="Y230" s="4" t="n">
        <v>0.7453120627258154</v>
      </c>
      <c r="Z230" s="2" t="n">
        <v>4</v>
      </c>
      <c r="AA230" s="2" t="n">
        <v>2</v>
      </c>
      <c r="AB230" s="4" t="n">
        <v>0.7486319396655386</v>
      </c>
      <c r="AC230" s="4" t="n">
        <v>0.7453120627258154</v>
      </c>
      <c r="AD230" s="4" t="n">
        <v>-0.01536806033446136</v>
      </c>
      <c r="AE230" s="2" t="n">
        <v>278</v>
      </c>
      <c r="AF230" s="2" t="inlineStr">
        <is>
          <t>2/3</t>
        </is>
      </c>
      <c r="AG230" s="4" t="n">
        <v>0.02327665427522385</v>
      </c>
      <c r="AH230" s="4" t="n">
        <v>-0.01074305140503773</v>
      </c>
      <c r="AI230" s="4" t="n">
        <v>0.007162034419234242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GLRMK.IS</t>
        </is>
      </c>
      <c r="B231" s="2" t="inlineStr">
        <is>
          <t>27.08.2026</t>
        </is>
      </c>
      <c r="C231" s="2" t="n">
        <v>10</v>
      </c>
      <c r="D231" s="3" t="n">
        <v>180</v>
      </c>
      <c r="E231" s="4" t="n">
        <v>0.04226189265873014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olculmedi</t>
        </is>
      </c>
      <c r="N231" s="3" t="n"/>
      <c r="O231" s="2" t="n"/>
      <c r="P231" s="4" t="n">
        <v>0.1886693039091681</v>
      </c>
      <c r="Q231" s="4" t="n">
        <v>0.1716838860229781</v>
      </c>
      <c r="R231" s="4" t="n">
        <v>0.01698541788618993</v>
      </c>
      <c r="S231" s="4" t="n">
        <v>0.8723756318907182</v>
      </c>
      <c r="T231" s="4" t="n">
        <v>0.8471106238899206</v>
      </c>
      <c r="U231" s="4" t="n">
        <v>0.02526500800079756</v>
      </c>
      <c r="V231" s="2" t="n">
        <v>2</v>
      </c>
      <c r="W231" s="4" t="n">
        <v>0.8748500984256563</v>
      </c>
      <c r="X231" s="2" t="n">
        <v>4</v>
      </c>
      <c r="Y231" s="4" t="n">
        <v>0.808759804873435</v>
      </c>
      <c r="Z231" s="2" t="n">
        <v>4</v>
      </c>
      <c r="AA231" s="2" t="n">
        <v>4</v>
      </c>
      <c r="AB231" s="4" t="n">
        <v>0.8748500984256563</v>
      </c>
      <c r="AC231" s="4" t="n">
        <v>0.808759804873435</v>
      </c>
      <c r="AD231" s="4" t="n">
        <v>-0.02991180633624846</v>
      </c>
      <c r="AE231" s="2" t="n">
        <v>56</v>
      </c>
      <c r="AF231" s="2" t="inlineStr">
        <is>
          <t>2/10</t>
        </is>
      </c>
      <c r="AG231" s="4" t="n">
        <v>0.02499999999999991</v>
      </c>
      <c r="AH231" s="4" t="n">
        <v>-0.005555555555555536</v>
      </c>
      <c r="AI231" s="4" t="n">
        <v>0.01111111111111107</v>
      </c>
      <c r="AJ231" s="2" t="inlineStr">
        <is>
          <t>EVET</t>
        </is>
      </c>
      <c r="AK231" s="2" t="inlineStr">
        <is>
          <t>devam (2/10)</t>
        </is>
      </c>
    </row>
    <row r="232">
      <c r="A232" s="2" t="inlineStr">
        <is>
          <t>HEKTS.IS</t>
        </is>
      </c>
      <c r="B232" s="2" t="inlineStr">
        <is>
          <t>27.08.2026</t>
        </is>
      </c>
      <c r="C232" s="2" t="n">
        <v>1</v>
      </c>
      <c r="D232" s="3" t="n">
        <v>2.83999991</v>
      </c>
      <c r="E232" s="4" t="n">
        <v>0.02917507235313361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0.5165404643908329</v>
      </c>
      <c r="O232" s="2" t="n">
        <v>753</v>
      </c>
      <c r="P232" s="4" t="n">
        <v>0.07639307611561541</v>
      </c>
      <c r="Q232" s="4" t="n">
        <v>0.05951689017552794</v>
      </c>
      <c r="R232" s="4" t="n">
        <v>0.01687618594008748</v>
      </c>
      <c r="S232" s="4" t="n">
        <v>0.5356869230493035</v>
      </c>
      <c r="T232" s="4" t="n">
        <v>0.6455132478927545</v>
      </c>
      <c r="U232" s="4" t="n">
        <v>-0.109826324843451</v>
      </c>
      <c r="V232" s="2" t="n">
        <v>-4</v>
      </c>
      <c r="W232" s="4" t="n">
        <v>0.8361519944151905</v>
      </c>
      <c r="X232" s="2" t="n">
        <v>1</v>
      </c>
      <c r="Y232" s="4" t="n">
        <v>0.6013405378146961</v>
      </c>
      <c r="Z232" s="2" t="n">
        <v>1</v>
      </c>
      <c r="AA232" s="2" t="n">
        <v>4</v>
      </c>
      <c r="AB232" s="4" t="n">
        <v>0.6077786909277447</v>
      </c>
      <c r="AC232" s="4" t="n">
        <v>0.4398031880203949</v>
      </c>
      <c r="AD232" s="4" t="n">
        <v>-0.08222130907225522</v>
      </c>
      <c r="AE232" s="2" t="n">
        <v>178</v>
      </c>
      <c r="AF232" s="2" t="inlineStr">
        <is>
          <t>1/1</t>
        </is>
      </c>
      <c r="AG232" s="4" t="n">
        <v>0.02464795148532239</v>
      </c>
      <c r="AH232" s="4" t="n">
        <v>-0.003521123351021505</v>
      </c>
      <c r="AI232" s="4" t="n">
        <v>0.007042250223169955</v>
      </c>
      <c r="AJ232" s="2" t="inlineStr">
        <is>
          <t>EVET</t>
        </is>
      </c>
      <c r="AK232" s="2" t="inlineStr">
        <is>
          <t>HAYIR</t>
        </is>
      </c>
    </row>
    <row r="233">
      <c r="A233" s="2" t="inlineStr">
        <is>
          <t>KCHOL.IS</t>
        </is>
      </c>
      <c r="B233" s="2" t="inlineStr">
        <is>
          <t>27.08.2026</t>
        </is>
      </c>
      <c r="C233" s="2" t="n">
        <v>3</v>
      </c>
      <c r="D233" s="3" t="n">
        <v>214.19999695</v>
      </c>
      <c r="E233" s="4" t="n">
        <v>0.03037883083139123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0.5296818566049335</v>
      </c>
      <c r="O233" s="2" t="n">
        <v>753</v>
      </c>
      <c r="P233" s="4" t="n">
        <v>0.06010113208007362</v>
      </c>
      <c r="Q233" s="4" t="n">
        <v>0.04410056923630854</v>
      </c>
      <c r="R233" s="4" t="n">
        <v>0.01600056284376507</v>
      </c>
      <c r="S233" s="4" t="n">
        <v>0.7688627818176145</v>
      </c>
      <c r="T233" s="4" t="n">
        <v>0.8318781177084635</v>
      </c>
      <c r="U233" s="4" t="n">
        <v>-0.06301533589084907</v>
      </c>
      <c r="V233" s="2" t="n">
        <v>-2</v>
      </c>
      <c r="W233" s="4" t="n">
        <v>0.7139489956668245</v>
      </c>
      <c r="X233" s="2" t="n">
        <v>3</v>
      </c>
      <c r="Y233" s="4" t="n">
        <v>0.6963717946280945</v>
      </c>
      <c r="Z233" s="2" t="n">
        <v>4</v>
      </c>
      <c r="AA233" s="2" t="n">
        <v>0</v>
      </c>
      <c r="AB233" s="4" t="n">
        <v>0.6844420761061552</v>
      </c>
      <c r="AC233" s="4" t="n">
        <v>0.6963717946280945</v>
      </c>
      <c r="AD233" s="4" t="n">
        <v>-0.05955792389384484</v>
      </c>
      <c r="AE233" s="2" t="n">
        <v>97</v>
      </c>
      <c r="AF233" s="2" t="inlineStr">
        <is>
          <t>2/3</t>
        </is>
      </c>
      <c r="AG233" s="4" t="n">
        <v>0.01680675140644516</v>
      </c>
      <c r="AH233" s="4" t="n">
        <v>-0.004201652254038568</v>
      </c>
      <c r="AI233" s="4" t="n">
        <v>0.01540617692338397</v>
      </c>
      <c r="AJ233" s="2" t="inlineStr">
        <is>
          <t>EVET</t>
        </is>
      </c>
      <c r="AK233" s="2" t="inlineStr">
        <is>
          <t>devam (2/3)</t>
        </is>
      </c>
    </row>
    <row r="234">
      <c r="A234" s="2" t="inlineStr">
        <is>
          <t>IZENR.IS</t>
        </is>
      </c>
      <c r="B234" s="2" t="inlineStr">
        <is>
          <t>27.08.2026</t>
        </is>
      </c>
      <c r="C234" s="2" t="n">
        <v>1</v>
      </c>
      <c r="D234" s="3" t="n">
        <v>8.31999969</v>
      </c>
      <c r="E234" s="4" t="n">
        <v>0.03021978529493361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olculmedi</t>
        </is>
      </c>
      <c r="N234" s="3" t="n"/>
      <c r="O234" s="2" t="n"/>
      <c r="P234" s="4" t="n">
        <v>0.09697438237814859</v>
      </c>
      <c r="Q234" s="4" t="n">
        <v>0.08157087167264519</v>
      </c>
      <c r="R234" s="4" t="n">
        <v>0.0154035107055034</v>
      </c>
      <c r="S234" s="4" t="n">
        <v>0.6497365874507607</v>
      </c>
      <c r="T234" s="4" t="n">
        <v>0.686968677618284</v>
      </c>
      <c r="U234" s="4" t="n">
        <v>-0.03723209016752327</v>
      </c>
      <c r="V234" s="2" t="n">
        <v>-2</v>
      </c>
      <c r="W234" s="4" t="n">
        <v>0.6227139769685542</v>
      </c>
      <c r="X234" s="2" t="n">
        <v>2</v>
      </c>
      <c r="Y234" s="4" t="n">
        <v>0.6712475836819154</v>
      </c>
      <c r="Z234" s="2" t="n">
        <v>1</v>
      </c>
      <c r="AA234" s="2" t="n">
        <v>2</v>
      </c>
      <c r="AB234" s="4" t="n">
        <v>0.587634517432178</v>
      </c>
      <c r="AC234" s="4" t="n">
        <v>0.5902464073984759</v>
      </c>
      <c r="AD234" s="4" t="n">
        <v>-0.184365482567822</v>
      </c>
      <c r="AE234" s="2" t="n">
        <v>53</v>
      </c>
      <c r="AF234" s="2" t="inlineStr">
        <is>
          <t>1/1</t>
        </is>
      </c>
      <c r="AG234" s="4" t="n">
        <v>0.01682696577119724</v>
      </c>
      <c r="AH234" s="4" t="n">
        <v>-0.003605736913194546</v>
      </c>
      <c r="AI234" s="4" t="n">
        <v>-0.003605736913194546</v>
      </c>
      <c r="AJ234" s="2" t="inlineStr">
        <is>
          <t>EVET</t>
        </is>
      </c>
      <c r="AK234" s="2" t="inlineStr">
        <is>
          <t>HAYIR</t>
        </is>
      </c>
    </row>
    <row r="235">
      <c r="A235" s="2" t="inlineStr">
        <is>
          <t>SAHOL.IS</t>
        </is>
      </c>
      <c r="B235" s="2" t="inlineStr">
        <is>
          <t>27.08.2026</t>
        </is>
      </c>
      <c r="C235" s="2" t="n">
        <v>5</v>
      </c>
      <c r="D235" s="3" t="n">
        <v>93.75</v>
      </c>
      <c r="E235" s="4" t="n">
        <v>0.02304761323428571</v>
      </c>
      <c r="F235" s="2" t="inlineStr">
        <is>
          <t>-</t>
        </is>
      </c>
      <c r="G235" s="2" t="inlineStr">
        <is>
          <t>-</t>
        </is>
      </c>
      <c r="H235" s="2" t="inlineStr">
        <is>
          <t>SAT</t>
        </is>
      </c>
      <c r="I235" s="2" t="inlineStr">
        <is>
          <t>-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0.5366253276870336</v>
      </c>
      <c r="O235" s="2" t="n">
        <v>753</v>
      </c>
      <c r="P235" s="4" t="n">
        <v>0.04051942544873301</v>
      </c>
      <c r="Q235" s="4" t="n">
        <v>0.02533699671274611</v>
      </c>
      <c r="R235" s="4" t="n">
        <v>0.0151824287359869</v>
      </c>
      <c r="S235" s="4" t="n">
        <v>0.8731068327155945</v>
      </c>
      <c r="T235" s="4" t="n">
        <v>0.8567929729617811</v>
      </c>
      <c r="U235" s="4" t="n">
        <v>0.01631385975381339</v>
      </c>
      <c r="V235" s="2" t="n">
        <v>2</v>
      </c>
      <c r="W235" s="4" t="n">
        <v>0.7995919951685474</v>
      </c>
      <c r="X235" s="2" t="n">
        <v>4</v>
      </c>
      <c r="Y235" s="4" t="n">
        <v>0.7986491746633634</v>
      </c>
      <c r="Z235" s="2" t="n">
        <v>4</v>
      </c>
      <c r="AA235" s="2" t="n">
        <v>2</v>
      </c>
      <c r="AB235" s="4" t="n">
        <v>0.7995919951685474</v>
      </c>
      <c r="AC235" s="4" t="n">
        <v>0.7986491746633634</v>
      </c>
      <c r="AD235" s="4" t="n">
        <v>-0.04440800483145257</v>
      </c>
      <c r="AE235" s="2" t="n">
        <v>137</v>
      </c>
      <c r="AF235" s="2" t="inlineStr">
        <is>
          <t>2/5</t>
        </is>
      </c>
      <c r="AG235" s="4" t="n">
        <v>0.006399983679999943</v>
      </c>
      <c r="AH235" s="4" t="n">
        <v>-0.01173331701333336</v>
      </c>
      <c r="AI235" s="4" t="n">
        <v>0</v>
      </c>
      <c r="AJ235" s="2" t="inlineStr">
        <is>
          <t>devam (2/5)</t>
        </is>
      </c>
      <c r="AK235" s="2" t="inlineStr">
        <is>
          <t>EVET</t>
        </is>
      </c>
    </row>
    <row r="236">
      <c r="A236" s="2" t="inlineStr">
        <is>
          <t>TAVHL.IS</t>
        </is>
      </c>
      <c r="B236" s="2" t="inlineStr">
        <is>
          <t>27.08.2026</t>
        </is>
      </c>
      <c r="C236" s="2" t="n">
        <v>10</v>
      </c>
      <c r="D236" s="3" t="n">
        <v>283</v>
      </c>
      <c r="E236" s="4" t="n">
        <v>0.02807925290257446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zayif</t>
        </is>
      </c>
      <c r="N236" s="3" t="n">
        <v>0.5151696878833311</v>
      </c>
      <c r="O236" s="2" t="n">
        <v>753</v>
      </c>
      <c r="P236" s="4" t="n">
        <v>0.1194317994010117</v>
      </c>
      <c r="Q236" s="4" t="n">
        <v>0.1043693077423359</v>
      </c>
      <c r="R236" s="4" t="n">
        <v>0.01506249165867579</v>
      </c>
      <c r="S236" s="4" t="n">
        <v>0.954202593619909</v>
      </c>
      <c r="T236" s="4" t="n">
        <v>0.9366135213382045</v>
      </c>
      <c r="U236" s="4" t="n">
        <v>0.01758907228170448</v>
      </c>
      <c r="V236" s="2" t="n">
        <v>2</v>
      </c>
      <c r="W236" s="4" t="n">
        <v>0.8619616882515636</v>
      </c>
      <c r="X236" s="2" t="n">
        <v>4</v>
      </c>
      <c r="Y236" s="4" t="n">
        <v>0.7804188794674001</v>
      </c>
      <c r="Z236" s="2" t="n">
        <v>4</v>
      </c>
      <c r="AA236" s="2" t="n">
        <v>2</v>
      </c>
      <c r="AB236" s="4" t="n">
        <v>0.8619616882515636</v>
      </c>
      <c r="AC236" s="4" t="n">
        <v>0.7804188794674001</v>
      </c>
      <c r="AD236" s="4" t="n">
        <v>0.00196168825156362</v>
      </c>
      <c r="AE236" s="2" t="n">
        <v>114</v>
      </c>
      <c r="AF236" s="2" t="inlineStr">
        <is>
          <t>2/10</t>
        </is>
      </c>
      <c r="AG236" s="4" t="n">
        <v>0.01413427561837466</v>
      </c>
      <c r="AH236" s="4" t="n">
        <v>-0.01413427561837455</v>
      </c>
      <c r="AI236" s="4" t="n">
        <v>-0.01236749116607772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ENKAI.IS</t>
        </is>
      </c>
      <c r="B237" s="2" t="inlineStr">
        <is>
          <t>27.08.2026</t>
        </is>
      </c>
      <c r="C237" s="2" t="n">
        <v>5</v>
      </c>
      <c r="D237" s="3" t="n">
        <v>87.44999695</v>
      </c>
      <c r="E237" s="4" t="n">
        <v>0.02964960546927888</v>
      </c>
      <c r="F237" s="2" t="inlineStr">
        <is>
          <t>-</t>
        </is>
      </c>
      <c r="G237" s="2" t="inlineStr">
        <is>
          <t>-</t>
        </is>
      </c>
      <c r="H237" s="2" t="inlineStr">
        <is>
          <t>-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0.4862959516053978</v>
      </c>
      <c r="O237" s="2" t="n">
        <v>754</v>
      </c>
      <c r="P237" s="4" t="n">
        <v>0.1768651856306289</v>
      </c>
      <c r="Q237" s="4" t="n">
        <v>0.1639254260881276</v>
      </c>
      <c r="R237" s="4" t="n">
        <v>0.01293975954250134</v>
      </c>
      <c r="S237" s="4" t="n">
        <v>0.8017202707593787</v>
      </c>
      <c r="T237" s="4" t="n">
        <v>0.8152264875036346</v>
      </c>
      <c r="U237" s="4" t="n">
        <v>-0.01350621674425589</v>
      </c>
      <c r="V237" s="2" t="n">
        <v>0</v>
      </c>
      <c r="W237" s="4" t="n">
        <v>0.7927334862191961</v>
      </c>
      <c r="X237" s="2" t="n">
        <v>4</v>
      </c>
      <c r="Y237" s="4" t="n">
        <v>0.7669211873668919</v>
      </c>
      <c r="Z237" s="2" t="n">
        <v>4</v>
      </c>
      <c r="AA237" s="2" t="n">
        <v>0</v>
      </c>
      <c r="AB237" s="4" t="n">
        <v>0.7927334862191961</v>
      </c>
      <c r="AC237" s="4" t="n">
        <v>0.7669211873668919</v>
      </c>
      <c r="AD237" s="4" t="n">
        <v>-0.06326651378080383</v>
      </c>
      <c r="AE237" s="2" t="n">
        <v>121</v>
      </c>
      <c r="AF237" s="2" t="inlineStr">
        <is>
          <t>2/5</t>
        </is>
      </c>
      <c r="AG237" s="4" t="n">
        <v>0.03316182528466061</v>
      </c>
      <c r="AH237" s="4" t="n">
        <v>-0.008004539444412151</v>
      </c>
      <c r="AI237" s="4" t="n">
        <v>0.008004626694272154</v>
      </c>
      <c r="AJ237" s="2" t="inlineStr">
        <is>
          <t>EVET</t>
        </is>
      </c>
      <c r="AK237" s="2" t="inlineStr">
        <is>
          <t>devam (2/5)</t>
        </is>
      </c>
    </row>
    <row r="238">
      <c r="A238" s="2" t="inlineStr">
        <is>
          <t>TCELL.IS</t>
        </is>
      </c>
      <c r="B238" s="2" t="inlineStr">
        <is>
          <t>27.08.2026</t>
        </is>
      </c>
      <c r="C238" s="2" t="n">
        <v>1</v>
      </c>
      <c r="D238" s="3" t="n">
        <v>102.80000305</v>
      </c>
      <c r="E238" s="4" t="n">
        <v>0.0250833937457887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0.5143638217032712</v>
      </c>
      <c r="O238" s="2" t="n">
        <v>753</v>
      </c>
      <c r="P238" s="4" t="n">
        <v>0.1122184473317462</v>
      </c>
      <c r="Q238" s="4" t="n">
        <v>0.1027011032645345</v>
      </c>
      <c r="R238" s="4" t="n">
        <v>0.00951734406721165</v>
      </c>
      <c r="S238" s="4" t="n">
        <v>0.5461657516083884</v>
      </c>
      <c r="T238" s="4" t="n">
        <v>0.5325195981444393</v>
      </c>
      <c r="U238" s="4" t="n">
        <v>0.01364615346394915</v>
      </c>
      <c r="V238" s="2" t="n">
        <v>2</v>
      </c>
      <c r="W238" s="4" t="n">
        <v>0.6385482875739763</v>
      </c>
      <c r="X238" s="2" t="n">
        <v>2</v>
      </c>
      <c r="Y238" s="4" t="n"/>
      <c r="Z238" s="2" t="n">
        <v>0</v>
      </c>
      <c r="AA238" s="2" t="n">
        <v>4</v>
      </c>
      <c r="AB238" s="4" t="n">
        <v>0.6047382495687854</v>
      </c>
      <c r="AC238" s="4" t="n">
        <v>0.3715788156788297</v>
      </c>
      <c r="AD238" s="4" t="n">
        <v>-0.02326175043121459</v>
      </c>
      <c r="AE238" s="2" t="n">
        <v>169</v>
      </c>
      <c r="AF238" s="2" t="inlineStr">
        <is>
          <t>1/1</t>
        </is>
      </c>
      <c r="AG238" s="4" t="n">
        <v>0.01070037400159385</v>
      </c>
      <c r="AH238" s="4" t="n">
        <v>-0.003891065254204795</v>
      </c>
      <c r="AI238" s="4" t="n">
        <v>0.006809308650112866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GARAN.IS</t>
        </is>
      </c>
      <c r="B239" s="2" t="inlineStr">
        <is>
          <t>27.08.2026</t>
        </is>
      </c>
      <c r="C239" s="2" t="n">
        <v>10</v>
      </c>
      <c r="D239" s="3" t="n">
        <v>133</v>
      </c>
      <c r="E239" s="4" t="n">
        <v>0.02556392123523088</v>
      </c>
      <c r="F239" s="2" t="inlineStr">
        <is>
          <t>-</t>
        </is>
      </c>
      <c r="G239" s="2" t="inlineStr">
        <is>
          <t>-</t>
        </is>
      </c>
      <c r="H239" s="2" t="inlineStr">
        <is>
          <t>-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0.5319807643952729</v>
      </c>
      <c r="O239" s="2" t="n">
        <v>753</v>
      </c>
      <c r="P239" s="4" t="n">
        <v>0.05454713339751141</v>
      </c>
      <c r="Q239" s="4" t="n">
        <v>0.04809464394534176</v>
      </c>
      <c r="R239" s="4" t="n">
        <v>0.006452489452169648</v>
      </c>
      <c r="S239" s="4" t="n">
        <v>0.9298797899843116</v>
      </c>
      <c r="T239" s="4" t="n">
        <v>0.9479172625956137</v>
      </c>
      <c r="U239" s="4" t="n">
        <v>-0.01803747261130206</v>
      </c>
      <c r="V239" s="2" t="n">
        <v>0</v>
      </c>
      <c r="W239" s="4" t="n">
        <v>0.8924717373287347</v>
      </c>
      <c r="X239" s="2" t="n">
        <v>4</v>
      </c>
      <c r="Y239" s="4" t="n">
        <v>0.771343841492666</v>
      </c>
      <c r="Z239" s="2" t="n">
        <v>4</v>
      </c>
      <c r="AA239" s="2" t="n">
        <v>2</v>
      </c>
      <c r="AB239" s="4" t="n">
        <v>0.8924717373287347</v>
      </c>
      <c r="AC239" s="4" t="n">
        <v>0.771343841492666</v>
      </c>
      <c r="AD239" s="4" t="n">
        <v>0.0004717373287347337</v>
      </c>
      <c r="AE239" s="2" t="n">
        <v>152</v>
      </c>
      <c r="AF239" s="2" t="inlineStr">
        <is>
          <t>2/10</t>
        </is>
      </c>
      <c r="AG239" s="4" t="n">
        <v>0.01127819548872178</v>
      </c>
      <c r="AH239" s="4" t="n">
        <v>-0.003007472932330835</v>
      </c>
      <c r="AI239" s="4" t="n">
        <v>0.0007519255639096833</v>
      </c>
      <c r="AJ239" s="2" t="inlineStr">
        <is>
          <t>EVET</t>
        </is>
      </c>
      <c r="AK239" s="2" t="inlineStr">
        <is>
          <t>devam (2/10)</t>
        </is>
      </c>
    </row>
    <row r="240">
      <c r="A240" s="2" t="inlineStr">
        <is>
          <t>BTCIM.IS</t>
        </is>
      </c>
      <c r="B240" s="2" t="inlineStr">
        <is>
          <t>27.08.2026</t>
        </is>
      </c>
      <c r="C240" s="2" t="n">
        <v>3</v>
      </c>
      <c r="D240" s="3" t="n">
        <v>4.57000017</v>
      </c>
      <c r="E240" s="4" t="n">
        <v>0.03376056095107636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0.4736673162902671</v>
      </c>
      <c r="O240" s="2" t="n">
        <v>753</v>
      </c>
      <c r="P240" s="4" t="n">
        <v>0.1490346167317573</v>
      </c>
      <c r="Q240" s="4" t="n">
        <v>0.1455910224662545</v>
      </c>
      <c r="R240" s="4" t="n">
        <v>0.003443594265502808</v>
      </c>
      <c r="S240" s="4" t="n">
        <v>0.7784149702873164</v>
      </c>
      <c r="T240" s="4" t="n">
        <v>0.7865227869292044</v>
      </c>
      <c r="U240" s="4" t="n">
        <v>-0.008107816641887977</v>
      </c>
      <c r="V240" s="2" t="n">
        <v>0</v>
      </c>
      <c r="W240" s="4" t="n">
        <v>0.7876670685399363</v>
      </c>
      <c r="X240" s="2" t="n">
        <v>4</v>
      </c>
      <c r="Y240" s="4" t="n">
        <v>0.7110540065154088</v>
      </c>
      <c r="Z240" s="2" t="n">
        <v>3</v>
      </c>
      <c r="AA240" s="2" t="n">
        <v>4</v>
      </c>
      <c r="AB240" s="4" t="n">
        <v>0.7876670685399363</v>
      </c>
      <c r="AC240" s="4" t="n">
        <v>0.6778199541842589</v>
      </c>
      <c r="AD240" s="4" t="n">
        <v>-0.06033293146006369</v>
      </c>
      <c r="AE240" s="2" t="n">
        <v>268</v>
      </c>
      <c r="AF240" s="2" t="inlineStr">
        <is>
          <t>2/3</t>
        </is>
      </c>
      <c r="AG240" s="4" t="n">
        <v>0.004376363075714984</v>
      </c>
      <c r="AH240" s="4" t="n">
        <v>-0.03719913865998836</v>
      </c>
      <c r="AI240" s="4" t="n">
        <v>-0.03501100963854009</v>
      </c>
      <c r="AJ240" s="2" t="inlineStr">
        <is>
          <t>devam (2/3)</t>
        </is>
      </c>
      <c r="AK240" s="2" t="inlineStr">
        <is>
          <t>EVET</t>
        </is>
      </c>
    </row>
    <row r="241">
      <c r="A241" s="2" t="inlineStr">
        <is>
          <t>ARCLK.IS</t>
        </is>
      </c>
      <c r="B241" s="2" t="inlineStr">
        <is>
          <t>27.08.2026</t>
        </is>
      </c>
      <c r="C241" s="2" t="n">
        <v>1</v>
      </c>
      <c r="D241" s="3" t="n">
        <v>93.94999695</v>
      </c>
      <c r="E241" s="4" t="n">
        <v>0.01478749908874495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0.5402500261533634</v>
      </c>
      <c r="O241" s="2" t="n">
        <v>753</v>
      </c>
      <c r="P241" s="4" t="n">
        <v>0.1619076291732953</v>
      </c>
      <c r="Q241" s="4" t="n">
        <v>0.1591053099608662</v>
      </c>
      <c r="R241" s="4" t="n">
        <v>0.002802319212429044</v>
      </c>
      <c r="S241" s="4" t="n">
        <v>0.6258926408165504</v>
      </c>
      <c r="T241" s="4" t="n">
        <v>0.5457775456242848</v>
      </c>
      <c r="U241" s="4" t="n">
        <v>0.08011509519226556</v>
      </c>
      <c r="V241" s="2" t="n">
        <v>2</v>
      </c>
      <c r="W241" s="4" t="n">
        <v>0.6411194818408665</v>
      </c>
      <c r="X241" s="2" t="n">
        <v>2</v>
      </c>
      <c r="Y241" s="4" t="n">
        <v>0.6468850110129767</v>
      </c>
      <c r="Z241" s="2" t="n">
        <v>1</v>
      </c>
      <c r="AA241" s="2" t="n">
        <v>2</v>
      </c>
      <c r="AB241" s="4" t="n">
        <v>0.5850934563077476</v>
      </c>
      <c r="AC241" s="4" t="n">
        <v>0.5716599293933633</v>
      </c>
      <c r="AD241" s="4" t="n">
        <v>0.001093456307747598</v>
      </c>
      <c r="AE241" s="2" t="n">
        <v>55</v>
      </c>
      <c r="AF241" s="2" t="inlineStr">
        <is>
          <t>1/1</t>
        </is>
      </c>
      <c r="AG241" s="4" t="n">
        <v>0.005854210408252625</v>
      </c>
      <c r="AH241" s="4" t="n">
        <v>-0.01490147892974469</v>
      </c>
      <c r="AI241" s="4" t="n">
        <v>-0.009579498980494594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PGSUS.IS</t>
        </is>
      </c>
      <c r="B242" s="2" t="inlineStr">
        <is>
          <t>27.08.2026</t>
        </is>
      </c>
      <c r="C242" s="2" t="n">
        <v>5</v>
      </c>
      <c r="D242" s="3" t="n">
        <v>151.5</v>
      </c>
      <c r="E242" s="4" t="n">
        <v>0.02093350466760961</v>
      </c>
      <c r="F242" s="2" t="inlineStr">
        <is>
          <t>-</t>
        </is>
      </c>
      <c r="G242" s="2" t="inlineStr">
        <is>
          <t>-</t>
        </is>
      </c>
      <c r="H242" s="2" t="inlineStr">
        <is>
          <t>SAT</t>
        </is>
      </c>
      <c r="I242" s="2" t="inlineStr">
        <is>
          <t>-</t>
        </is>
      </c>
      <c r="J242" s="2" t="n">
        <v>0</v>
      </c>
      <c r="K242" s="2" t="n">
        <v>1</v>
      </c>
      <c r="L242" s="2" t="inlineStr">
        <is>
          <t>-</t>
        </is>
      </c>
      <c r="M242" s="2" t="inlineStr">
        <is>
          <t>zayif</t>
        </is>
      </c>
      <c r="N242" s="3" t="n">
        <v>0.5118906176331919</v>
      </c>
      <c r="O242" s="2" t="n">
        <v>626</v>
      </c>
      <c r="P242" s="4" t="n">
        <v>0.1402254478297044</v>
      </c>
      <c r="Q242" s="4" t="n">
        <v>0.1400357782222299</v>
      </c>
      <c r="R242" s="4" t="n">
        <v>0.0001896696074745463</v>
      </c>
      <c r="S242" s="4" t="n">
        <v>0.8284527379072636</v>
      </c>
      <c r="T242" s="4" t="n">
        <v>0.8402330856015536</v>
      </c>
      <c r="U242" s="4" t="n">
        <v>-0.01178034769429004</v>
      </c>
      <c r="V242" s="2" t="n">
        <v>-2</v>
      </c>
      <c r="W242" s="4" t="n">
        <v>0.8096908412867655</v>
      </c>
      <c r="X242" s="2" t="n">
        <v>4</v>
      </c>
      <c r="Y242" s="4" t="n">
        <v>0.7903985924174877</v>
      </c>
      <c r="Z242" s="2" t="n">
        <v>4</v>
      </c>
      <c r="AA242" s="2" t="n">
        <v>2</v>
      </c>
      <c r="AB242" s="4" t="n">
        <v>0.8096908412867655</v>
      </c>
      <c r="AC242" s="4" t="n">
        <v>0.7903985924174877</v>
      </c>
      <c r="AD242" s="4" t="n">
        <v>0.01769084128676546</v>
      </c>
      <c r="AE242" s="2" t="n">
        <v>95</v>
      </c>
      <c r="AF242" s="2" t="inlineStr">
        <is>
          <t>2/5</t>
        </is>
      </c>
      <c r="AG242" s="4" t="n">
        <v>0.0006601062706270699</v>
      </c>
      <c r="AH242" s="4" t="n">
        <v>-0.01650165016501648</v>
      </c>
      <c r="AI242" s="4" t="n">
        <v>-0.0112211019801981</v>
      </c>
      <c r="AJ242" s="2" t="inlineStr">
        <is>
          <t>devam (2/5)</t>
        </is>
      </c>
      <c r="AK242" s="2" t="inlineStr">
        <is>
          <t>EVET</t>
        </is>
      </c>
    </row>
    <row r="243">
      <c r="A243" s="2" t="inlineStr">
        <is>
          <t>CANTE.IS</t>
        </is>
      </c>
      <c r="B243" s="2" t="inlineStr">
        <is>
          <t>27.08.2026</t>
        </is>
      </c>
      <c r="C243" s="2" t="n">
        <v>3</v>
      </c>
      <c r="D243" s="3" t="n">
        <v>1.21000004</v>
      </c>
      <c r="E243" s="4" t="n">
        <v>0.02479339115204844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SAT</t>
        </is>
      </c>
      <c r="J243" s="2" t="n">
        <v>0</v>
      </c>
      <c r="K243" s="2" t="n">
        <v>1</v>
      </c>
      <c r="L243" s="2" t="inlineStr">
        <is>
          <t>-</t>
        </is>
      </c>
      <c r="M243" s="2" t="inlineStr">
        <is>
          <t>ornek az</t>
        </is>
      </c>
      <c r="N243" s="3" t="n">
        <v>0.7079166666666666</v>
      </c>
      <c r="O243" s="2" t="n">
        <v>140</v>
      </c>
      <c r="P243" s="4" t="n">
        <v>0.07359289767504111</v>
      </c>
      <c r="Q243" s="4" t="n">
        <v>0.0751168461808245</v>
      </c>
      <c r="R243" s="4" t="n">
        <v>-0.001523948505783385</v>
      </c>
      <c r="S243" s="4" t="n">
        <v>0.8368894886632182</v>
      </c>
      <c r="T243" s="4" t="n">
        <v>0.8004611541330777</v>
      </c>
      <c r="U243" s="4" t="n">
        <v>0.03642833453014049</v>
      </c>
      <c r="V243" s="2" t="n">
        <v>2</v>
      </c>
      <c r="W243" s="4" t="n">
        <v>0.8531261075802365</v>
      </c>
      <c r="X243" s="2" t="n">
        <v>4</v>
      </c>
      <c r="Y243" s="4" t="n">
        <v>0.7191154703390472</v>
      </c>
      <c r="Z243" s="2" t="n">
        <v>4</v>
      </c>
      <c r="AA243" s="2" t="n">
        <v>4</v>
      </c>
      <c r="AB243" s="4" t="n">
        <v>0.8531261075802365</v>
      </c>
      <c r="AC243" s="4" t="n">
        <v>0.7191154703390472</v>
      </c>
      <c r="AD243" s="4" t="n">
        <v>-0.006873892419763439</v>
      </c>
      <c r="AE243" s="2" t="n">
        <v>64</v>
      </c>
      <c r="AF243" s="2" t="inlineStr">
        <is>
          <t>2/3</t>
        </is>
      </c>
      <c r="AG243" s="4" t="n">
        <v>0.1570247386107526</v>
      </c>
      <c r="AH243" s="4" t="n">
        <v>0</v>
      </c>
      <c r="AI243" s="4" t="n">
        <v>0.1404958300662535</v>
      </c>
      <c r="AJ243" s="2" t="inlineStr">
        <is>
          <t>EVET</t>
        </is>
      </c>
      <c r="AK243" s="2" t="inlineStr">
        <is>
          <t>devam (2/3)</t>
        </is>
      </c>
    </row>
    <row r="244">
      <c r="A244" s="2" t="inlineStr">
        <is>
          <t>TOASO.IS</t>
        </is>
      </c>
      <c r="B244" s="2" t="inlineStr">
        <is>
          <t>27.08.2026</t>
        </is>
      </c>
      <c r="C244" s="2" t="n">
        <v>1</v>
      </c>
      <c r="D244" s="3" t="n">
        <v>273.5</v>
      </c>
      <c r="E244" s="4" t="n">
        <v>0.03192739618699399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0.1140976756435053</v>
      </c>
      <c r="Q244" s="4" t="n">
        <v>0.1189360849201754</v>
      </c>
      <c r="R244" s="4" t="n">
        <v>-0.004838409276670119</v>
      </c>
      <c r="S244" s="4" t="n">
        <v>0.6075727967795623</v>
      </c>
      <c r="T244" s="4" t="n">
        <v>0.5897158893733638</v>
      </c>
      <c r="U244" s="4" t="n">
        <v>0.0178569074061985</v>
      </c>
      <c r="V244" s="2" t="n">
        <v>0</v>
      </c>
      <c r="W244" s="4" t="n">
        <v>0.6413789196882872</v>
      </c>
      <c r="X244" s="2" t="n">
        <v>2</v>
      </c>
      <c r="Y244" s="4" t="n"/>
      <c r="Z244" s="2" t="n">
        <v>0</v>
      </c>
      <c r="AA244" s="2" t="n">
        <v>4</v>
      </c>
      <c r="AB244" s="4" t="n">
        <v>0.6085829838899557</v>
      </c>
      <c r="AC244" s="4" t="n">
        <v>0.4549766408327209</v>
      </c>
      <c r="AD244" s="4" t="n">
        <v>-0.03141701611004433</v>
      </c>
      <c r="AE244" s="2" t="n">
        <v>168</v>
      </c>
      <c r="AF244" s="2" t="inlineStr">
        <is>
          <t>1/1</t>
        </is>
      </c>
      <c r="AG244" s="4" t="n">
        <v>0.01096892138939665</v>
      </c>
      <c r="AH244" s="4" t="n">
        <v>-0.009140767824497242</v>
      </c>
      <c r="AI244" s="4" t="n">
        <v>-0.005484460694698323</v>
      </c>
      <c r="AJ244" s="2" t="inlineStr">
        <is>
          <t>EVET</t>
        </is>
      </c>
      <c r="AK244" s="2" t="inlineStr">
        <is>
          <t>HAYIR</t>
        </is>
      </c>
    </row>
    <row r="245">
      <c r="A245" s="2" t="inlineStr">
        <is>
          <t>PGSUS.IS</t>
        </is>
      </c>
      <c r="B245" s="2" t="inlineStr">
        <is>
          <t>27.08.2026</t>
        </is>
      </c>
      <c r="C245" s="2" t="n">
        <v>3</v>
      </c>
      <c r="D245" s="3" t="n">
        <v>151.5</v>
      </c>
      <c r="E245" s="4" t="n">
        <v>0.02093350466760961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0.5496051131737502</v>
      </c>
      <c r="O245" s="2" t="n">
        <v>626</v>
      </c>
      <c r="P245" s="4" t="n">
        <v>0.09332511000423213</v>
      </c>
      <c r="Q245" s="4" t="n">
        <v>0.1096050921084236</v>
      </c>
      <c r="R245" s="4" t="n">
        <v>-0.01627998210419143</v>
      </c>
      <c r="S245" s="4" t="n">
        <v>0.7407531674272936</v>
      </c>
      <c r="T245" s="4" t="n">
        <v>0.7666817068470844</v>
      </c>
      <c r="U245" s="4" t="n">
        <v>-0.02592853941979079</v>
      </c>
      <c r="V245" s="2" t="n">
        <v>-2</v>
      </c>
      <c r="W245" s="4" t="n">
        <v>0.7338184831107506</v>
      </c>
      <c r="X245" s="2" t="n">
        <v>4</v>
      </c>
      <c r="Y245" s="4" t="n">
        <v>0.7278554818917694</v>
      </c>
      <c r="Z245" s="2" t="n">
        <v>4</v>
      </c>
      <c r="AA245" s="2" t="n">
        <v>2</v>
      </c>
      <c r="AB245" s="4" t="n">
        <v>0.7338184831107506</v>
      </c>
      <c r="AC245" s="4" t="n">
        <v>0.7278554818917694</v>
      </c>
      <c r="AD245" s="4" t="n">
        <v>0.003818483110750615</v>
      </c>
      <c r="AE245" s="2" t="n">
        <v>94</v>
      </c>
      <c r="AF245" s="2" t="inlineStr">
        <is>
          <t>2/3</t>
        </is>
      </c>
      <c r="AG245" s="4" t="n">
        <v>0.0006601062706270699</v>
      </c>
      <c r="AH245" s="4" t="n">
        <v>-0.01650165016501648</v>
      </c>
      <c r="AI245" s="4" t="n">
        <v>-0.0112211019801981</v>
      </c>
      <c r="AJ245" s="2" t="inlineStr">
        <is>
          <t>devam (2/3)</t>
        </is>
      </c>
      <c r="AK245" s="2" t="inlineStr">
        <is>
          <t>EVET</t>
        </is>
      </c>
    </row>
    <row r="246">
      <c r="A246" s="2" t="inlineStr">
        <is>
          <t>YKBNK.IS</t>
        </is>
      </c>
      <c r="B246" s="2" t="inlineStr">
        <is>
          <t>27.08.2026</t>
        </is>
      </c>
      <c r="C246" s="2" t="n">
        <v>3</v>
      </c>
      <c r="D246" s="3" t="n">
        <v>36.86000061</v>
      </c>
      <c r="E246" s="4" t="n">
        <v>0.02992015805844868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0.4941296208789211</v>
      </c>
      <c r="O246" s="2" t="n">
        <v>753</v>
      </c>
      <c r="P246" s="4" t="n">
        <v>0.09170118156983328</v>
      </c>
      <c r="Q246" s="4" t="n">
        <v>0.1093531440107784</v>
      </c>
      <c r="R246" s="4" t="n">
        <v>-0.01765196244094516</v>
      </c>
      <c r="S246" s="4" t="n">
        <v>0.8320370061795468</v>
      </c>
      <c r="T246" s="4" t="n">
        <v>0.8294487028757805</v>
      </c>
      <c r="U246" s="4" t="n">
        <v>0.002588303303766248</v>
      </c>
      <c r="V246" s="2" t="n">
        <v>0</v>
      </c>
      <c r="W246" s="4" t="n">
        <v>0.7727542318109111</v>
      </c>
      <c r="X246" s="2" t="n">
        <v>4</v>
      </c>
      <c r="Y246" s="4" t="n">
        <v>0.7286865935523789</v>
      </c>
      <c r="Z246" s="2" t="n">
        <v>4</v>
      </c>
      <c r="AA246" s="2" t="n">
        <v>2</v>
      </c>
      <c r="AB246" s="4" t="n">
        <v>0.7727542318109111</v>
      </c>
      <c r="AC246" s="4" t="n">
        <v>0.7286865935523789</v>
      </c>
      <c r="AD246" s="4" t="n">
        <v>-0.01724576818908896</v>
      </c>
      <c r="AE246" s="2" t="n">
        <v>131</v>
      </c>
      <c r="AF246" s="2" t="inlineStr">
        <is>
          <t>2/3</t>
        </is>
      </c>
      <c r="AG246" s="4" t="n">
        <v>0.01627776614407384</v>
      </c>
      <c r="AH246" s="4" t="n">
        <v>-0.005968562570786151</v>
      </c>
      <c r="AI246" s="4" t="n">
        <v>0.008681489275753851</v>
      </c>
      <c r="AJ246" s="2" t="inlineStr">
        <is>
          <t>EVET</t>
        </is>
      </c>
      <c r="AK246" s="2" t="inlineStr">
        <is>
          <t>devam (2/3)</t>
        </is>
      </c>
    </row>
    <row r="247">
      <c r="A247" s="2" t="inlineStr">
        <is>
          <t>IZENR.IS</t>
        </is>
      </c>
      <c r="B247" s="2" t="inlineStr">
        <is>
          <t>27.08.2026</t>
        </is>
      </c>
      <c r="C247" s="2" t="n">
        <v>10</v>
      </c>
      <c r="D247" s="3" t="n">
        <v>8.31999969</v>
      </c>
      <c r="E247" s="4" t="n">
        <v>0.03021978529493361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olculmedi</t>
        </is>
      </c>
      <c r="N247" s="3" t="n"/>
      <c r="O247" s="2" t="n"/>
      <c r="P247" s="4" t="n">
        <v>0.08228776606215976</v>
      </c>
      <c r="Q247" s="4" t="n">
        <v>0.1019870112467057</v>
      </c>
      <c r="R247" s="4" t="n">
        <v>-0.01969924518454598</v>
      </c>
      <c r="S247" s="4" t="n">
        <v>0.9442504126982474</v>
      </c>
      <c r="T247" s="4" t="n">
        <v>0.9431528221201541</v>
      </c>
      <c r="U247" s="4" t="n">
        <v>0.001097590578093333</v>
      </c>
      <c r="V247" s="2" t="n">
        <v>2</v>
      </c>
      <c r="W247" s="4" t="n">
        <v>0.8828561527980412</v>
      </c>
      <c r="X247" s="2" t="n">
        <v>4</v>
      </c>
      <c r="Y247" s="4" t="n">
        <v>0.8103777560460486</v>
      </c>
      <c r="Z247" s="2" t="n">
        <v>4</v>
      </c>
      <c r="AA247" s="2" t="n">
        <v>2</v>
      </c>
      <c r="AB247" s="4" t="n">
        <v>0.8828561527980412</v>
      </c>
      <c r="AC247" s="4" t="n">
        <v>0.8103777560460486</v>
      </c>
      <c r="AD247" s="4" t="n">
        <v>-0.06314384720195876</v>
      </c>
      <c r="AE247" s="2" t="n">
        <v>50</v>
      </c>
      <c r="AF247" s="2" t="inlineStr">
        <is>
          <t>2/10</t>
        </is>
      </c>
      <c r="AG247" s="4" t="n">
        <v>0.01682696577119724</v>
      </c>
      <c r="AH247" s="4" t="n">
        <v>-0.02403843839566278</v>
      </c>
      <c r="AI247" s="4" t="n">
        <v>-0.02283648883164802</v>
      </c>
      <c r="AJ247" s="2" t="inlineStr">
        <is>
          <t>EVET</t>
        </is>
      </c>
      <c r="AK247" s="2" t="inlineStr">
        <is>
          <t>EVET</t>
        </is>
      </c>
    </row>
    <row r="248">
      <c r="A248" s="2" t="inlineStr">
        <is>
          <t>SAHOL.IS</t>
        </is>
      </c>
      <c r="B248" s="2" t="inlineStr">
        <is>
          <t>27.08.2026</t>
        </is>
      </c>
      <c r="C248" s="2" t="n">
        <v>1</v>
      </c>
      <c r="D248" s="3" t="n">
        <v>93.75</v>
      </c>
      <c r="E248" s="4" t="n">
        <v>0.02304761323428571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-</t>
        </is>
      </c>
      <c r="J248" s="2" t="n">
        <v>0</v>
      </c>
      <c r="K248" s="2" t="n">
        <v>0</v>
      </c>
      <c r="L248" s="2" t="inlineStr">
        <is>
          <t>-</t>
        </is>
      </c>
      <c r="M248" s="2" t="inlineStr">
        <is>
          <t>zayif</t>
        </is>
      </c>
      <c r="N248" s="3" t="n">
        <v>0.5482773791796399</v>
      </c>
      <c r="O248" s="2" t="n">
        <v>753</v>
      </c>
      <c r="P248" s="4" t="n">
        <v>0.09275939684169092</v>
      </c>
      <c r="Q248" s="4" t="n">
        <v>0.1246171094006654</v>
      </c>
      <c r="R248" s="4" t="n">
        <v>-0.0318577125589745</v>
      </c>
      <c r="S248" s="4" t="n">
        <v>0.5634076963949147</v>
      </c>
      <c r="T248" s="4" t="n">
        <v>0.6683265911297962</v>
      </c>
      <c r="U248" s="4" t="n">
        <v>-0.1049188947348815</v>
      </c>
      <c r="V248" s="2" t="n">
        <v>-4</v>
      </c>
      <c r="W248" s="4" t="n"/>
      <c r="X248" s="2" t="n">
        <v>0</v>
      </c>
      <c r="Y248" s="4" t="n"/>
      <c r="Z248" s="2" t="n">
        <v>0</v>
      </c>
      <c r="AA248" s="2" t="n">
        <v>2</v>
      </c>
      <c r="AB248" s="4" t="n">
        <v>0.567053759698079</v>
      </c>
      <c r="AC248" s="4" t="n">
        <v>0.5352096404599016</v>
      </c>
      <c r="AD248" s="4" t="n">
        <v>-0.04094624030192096</v>
      </c>
      <c r="AE248" s="2" t="n">
        <v>137</v>
      </c>
      <c r="AF248" s="2" t="inlineStr">
        <is>
          <t>1/1</t>
        </is>
      </c>
      <c r="AG248" s="4" t="n">
        <v>0.006399983679999943</v>
      </c>
      <c r="AH248" s="4" t="n">
        <v>-0.003200032533333341</v>
      </c>
      <c r="AI248" s="4" t="n">
        <v>-0.001066650346666642</v>
      </c>
      <c r="AJ248" s="2" t="inlineStr">
        <is>
          <t>HAYIR</t>
        </is>
      </c>
      <c r="AK248" s="2" t="inlineStr">
        <is>
          <t>HAYIR</t>
        </is>
      </c>
    </row>
    <row r="249">
      <c r="A249" s="2" t="inlineStr">
        <is>
          <t>SAHOL.IS</t>
        </is>
      </c>
      <c r="B249" s="2" t="inlineStr">
        <is>
          <t>27.08.2026</t>
        </is>
      </c>
      <c r="C249" s="2" t="n">
        <v>3</v>
      </c>
      <c r="D249" s="3" t="n">
        <v>93.75</v>
      </c>
      <c r="E249" s="4" t="n">
        <v>0.02304761323428571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SAT</t>
        </is>
      </c>
      <c r="J249" s="2" t="n">
        <v>0</v>
      </c>
      <c r="K249" s="2" t="n">
        <v>1</v>
      </c>
      <c r="L249" s="2" t="inlineStr">
        <is>
          <t>-</t>
        </is>
      </c>
      <c r="M249" s="2" t="inlineStr">
        <is>
          <t>zayif</t>
        </is>
      </c>
      <c r="N249" s="3" t="n">
        <v>0.5652389409772417</v>
      </c>
      <c r="O249" s="2" t="n">
        <v>753</v>
      </c>
      <c r="P249" s="4" t="n">
        <v>0.04432202746531048</v>
      </c>
      <c r="Q249" s="4" t="n">
        <v>0.1183563802358</v>
      </c>
      <c r="R249" s="4" t="n">
        <v>-0.07403435277048949</v>
      </c>
      <c r="S249" s="4" t="n">
        <v>0.8073937375879433</v>
      </c>
      <c r="T249" s="4" t="n">
        <v>0.7960904295849809</v>
      </c>
      <c r="U249" s="4" t="n">
        <v>0.01130330800296242</v>
      </c>
      <c r="V249" s="2" t="n">
        <v>0</v>
      </c>
      <c r="W249" s="4" t="n">
        <v>0.7772166200509348</v>
      </c>
      <c r="X249" s="2" t="n">
        <v>4</v>
      </c>
      <c r="Y249" s="4" t="n">
        <v>0.7129777144907794</v>
      </c>
      <c r="Z249" s="2" t="n">
        <v>4</v>
      </c>
      <c r="AA249" s="2" t="n">
        <v>2</v>
      </c>
      <c r="AB249" s="4" t="n">
        <v>0.7772166200509348</v>
      </c>
      <c r="AC249" s="4" t="n">
        <v>0.7129777144907794</v>
      </c>
      <c r="AD249" s="4" t="n">
        <v>-0.0167833799490652</v>
      </c>
      <c r="AE249" s="2" t="n">
        <v>137</v>
      </c>
      <c r="AF249" s="2" t="inlineStr">
        <is>
          <t>2/3</t>
        </is>
      </c>
      <c r="AG249" s="4" t="n">
        <v>0.006399983679999943</v>
      </c>
      <c r="AH249" s="4" t="n">
        <v>-0.01173331701333336</v>
      </c>
      <c r="AI249" s="4" t="n">
        <v>0</v>
      </c>
      <c r="AJ249" s="2" t="inlineStr">
        <is>
          <t>devam (2/3)</t>
        </is>
      </c>
      <c r="AK249" s="2" t="inlineStr">
        <is>
          <t>EVET</t>
        </is>
      </c>
    </row>
    <row r="250">
      <c r="A250" s="2" t="inlineStr">
        <is>
          <t>SISE.IS</t>
        </is>
      </c>
      <c r="B250" s="2" t="inlineStr">
        <is>
          <t>27.08.2026</t>
        </is>
      </c>
      <c r="C250" s="2" t="n">
        <v>1</v>
      </c>
      <c r="D250" s="3" t="n">
        <v>40.04000092</v>
      </c>
      <c r="E250" s="4" t="n">
        <v>0.02936349820143807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KACIN</t>
        </is>
      </c>
      <c r="M250" s="2" t="inlineStr">
        <is>
          <t>GUVENILIR</t>
        </is>
      </c>
      <c r="N250" s="3" t="n">
        <v>0.5607476635514018</v>
      </c>
      <c r="O250" s="2" t="n">
        <v>753</v>
      </c>
      <c r="P250" s="4" t="n">
        <v>0.1100260382450254</v>
      </c>
      <c r="Q250" s="4" t="n">
        <v>0.1103117351722457</v>
      </c>
      <c r="R250" s="4" t="n">
        <v>-0.0002856969272202886</v>
      </c>
      <c r="S250" s="4" t="n">
        <v>0.5361665336094248</v>
      </c>
      <c r="T250" s="4" t="n">
        <v>0.5110752814167611</v>
      </c>
      <c r="U250" s="4" t="n">
        <v>0.02509125219266373</v>
      </c>
      <c r="V250" s="2" t="n">
        <v>0</v>
      </c>
      <c r="W250" s="4" t="n"/>
      <c r="X250" s="2" t="n">
        <v>0</v>
      </c>
      <c r="Y250" s="4" t="n"/>
      <c r="Z250" s="2" t="n">
        <v>0</v>
      </c>
      <c r="AA250" s="2" t="n">
        <v>2</v>
      </c>
      <c r="AB250" s="4" t="n">
        <v>0.5524385462329253</v>
      </c>
      <c r="AC250" s="4" t="n">
        <v>0.5206114137249537</v>
      </c>
      <c r="AD250" s="4" t="n">
        <v>-0.02956145376707464</v>
      </c>
      <c r="AE250" s="2" t="n">
        <v>101</v>
      </c>
      <c r="AF250" s="2" t="inlineStr">
        <is>
          <t>1/1</t>
        </is>
      </c>
      <c r="AG250" s="4" t="n">
        <v>0.01098897627098272</v>
      </c>
      <c r="AH250" s="4" t="n">
        <v>-0.000499511976534639</v>
      </c>
      <c r="AI250" s="4" t="n">
        <v>0.002497464228329971</v>
      </c>
      <c r="AJ250" s="2" t="inlineStr">
        <is>
          <t>EVET</t>
        </is>
      </c>
      <c r="AK250" s="2" t="inlineStr">
        <is>
          <t>HAYIR</t>
        </is>
      </c>
    </row>
    <row r="251">
      <c r="A251" s="2" t="inlineStr">
        <is>
          <t>ISMEN.IS</t>
        </is>
      </c>
      <c r="B251" s="2" t="inlineStr">
        <is>
          <t>27.08.2026</t>
        </is>
      </c>
      <c r="C251" s="2" t="n">
        <v>1</v>
      </c>
      <c r="D251" s="3" t="n">
        <v>32.90000153</v>
      </c>
      <c r="E251" s="4" t="n">
        <v>0.02653061370324412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SAT</t>
        </is>
      </c>
      <c r="J251" s="2" t="n">
        <v>0</v>
      </c>
      <c r="K251" s="2" t="n">
        <v>1</v>
      </c>
      <c r="L251" s="2" t="inlineStr">
        <is>
          <t>KACIN</t>
        </is>
      </c>
      <c r="M251" s="2" t="inlineStr">
        <is>
          <t>GUVENILIR</t>
        </is>
      </c>
      <c r="N251" s="3" t="n">
        <v>0.564825</v>
      </c>
      <c r="O251" s="2" t="n">
        <v>753</v>
      </c>
      <c r="P251" s="4" t="n">
        <v>0.1475179983542989</v>
      </c>
      <c r="Q251" s="4" t="n">
        <v>0.1503758945440462</v>
      </c>
      <c r="R251" s="4" t="n">
        <v>-0.0028578961897473</v>
      </c>
      <c r="S251" s="4" t="n">
        <v>0.5332759570741297</v>
      </c>
      <c r="T251" s="4" t="n">
        <v>0.5954407084268252</v>
      </c>
      <c r="U251" s="4" t="n">
        <v>-0.0621647513526955</v>
      </c>
      <c r="V251" s="2" t="n">
        <v>-2</v>
      </c>
      <c r="W251" s="4" t="n">
        <v>0.6473134326921647</v>
      </c>
      <c r="X251" s="2" t="n">
        <v>1</v>
      </c>
      <c r="Y251" s="4" t="n">
        <v>0.6278017976629438</v>
      </c>
      <c r="Z251" s="2" t="n">
        <v>1</v>
      </c>
      <c r="AA251" s="2" t="n">
        <v>0</v>
      </c>
      <c r="AB251" s="4" t="n">
        <v>0.5232046987342243</v>
      </c>
      <c r="AC251" s="4" t="n">
        <v>0.5532201908412254</v>
      </c>
      <c r="AD251" s="4" t="n">
        <v>-0.07079530126577571</v>
      </c>
      <c r="AE251" s="2" t="n">
        <v>92</v>
      </c>
      <c r="AF251" s="2" t="inlineStr">
        <is>
          <t>1/1</t>
        </is>
      </c>
      <c r="AG251" s="4" t="n">
        <v>0.01945286809231339</v>
      </c>
      <c r="AH251" s="4" t="n">
        <v>-0.00851071692944072</v>
      </c>
      <c r="AI251" s="4" t="n">
        <v>0.01945286809231339</v>
      </c>
      <c r="AJ251" s="2" t="inlineStr">
        <is>
          <t>EVET</t>
        </is>
      </c>
      <c r="AK251" s="2" t="inlineStr">
        <is>
          <t>HAYIR</t>
        </is>
      </c>
    </row>
    <row r="252">
      <c r="A252" s="2" t="inlineStr">
        <is>
          <t>YKBNK.IS</t>
        </is>
      </c>
      <c r="B252" s="2" t="inlineStr">
        <is>
          <t>27.08.2026</t>
        </is>
      </c>
      <c r="C252" s="2" t="n">
        <v>1</v>
      </c>
      <c r="D252" s="3" t="n">
        <v>36.86000061</v>
      </c>
      <c r="E252" s="4" t="n">
        <v>0.02992015805844868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SAT</t>
        </is>
      </c>
      <c r="J252" s="2" t="n">
        <v>0</v>
      </c>
      <c r="K252" s="2" t="n">
        <v>1</v>
      </c>
      <c r="L252" s="2" t="inlineStr">
        <is>
          <t>KACIN</t>
        </is>
      </c>
      <c r="M252" s="2" t="inlineStr">
        <is>
          <t>GUVENILIR</t>
        </is>
      </c>
      <c r="N252" s="3" t="n">
        <v>0.5721433905899925</v>
      </c>
      <c r="O252" s="2" t="n">
        <v>753</v>
      </c>
      <c r="P252" s="4" t="n">
        <v>0.1064778142650585</v>
      </c>
      <c r="Q252" s="4" t="n">
        <v>0.1111348951493124</v>
      </c>
      <c r="R252" s="4" t="n">
        <v>-0.004657080884253983</v>
      </c>
      <c r="S252" s="4" t="n">
        <v>0.5905915148822201</v>
      </c>
      <c r="T252" s="4" t="n">
        <v>0.6137618916556109</v>
      </c>
      <c r="U252" s="4" t="n">
        <v>-0.02317037677339084</v>
      </c>
      <c r="V252" s="2" t="n">
        <v>-2</v>
      </c>
      <c r="W252" s="4" t="n">
        <v>0.6445879125581941</v>
      </c>
      <c r="X252" s="2" t="n">
        <v>2</v>
      </c>
      <c r="Y252" s="4" t="n">
        <v>0.6992703403123038</v>
      </c>
      <c r="Z252" s="2" t="n">
        <v>1</v>
      </c>
      <c r="AA252" s="2" t="n">
        <v>0</v>
      </c>
      <c r="AB252" s="4" t="n">
        <v>0.5894186846789544</v>
      </c>
      <c r="AC252" s="4" t="n">
        <v>0.5826057099397111</v>
      </c>
      <c r="AD252" s="4" t="n">
        <v>-0.0565813153210456</v>
      </c>
      <c r="AE252" s="2" t="n">
        <v>131</v>
      </c>
      <c r="AF252" s="2" t="inlineStr">
        <is>
          <t>1/1</t>
        </is>
      </c>
      <c r="AG252" s="4" t="n">
        <v>0.01627776614407384</v>
      </c>
      <c r="AH252" s="4" t="n">
        <v>-0.005968562570786151</v>
      </c>
      <c r="AI252" s="4" t="n">
        <v>0.009766701140594414</v>
      </c>
      <c r="AJ252" s="2" t="inlineStr">
        <is>
          <t>EVET</t>
        </is>
      </c>
      <c r="AK252" s="2" t="inlineStr">
        <is>
          <t>HAYIR</t>
        </is>
      </c>
    </row>
    <row r="253">
      <c r="A253" s="2" t="inlineStr">
        <is>
          <t>ISCTR.IS</t>
        </is>
      </c>
      <c r="B253" s="2" t="inlineStr">
        <is>
          <t>27.08.2026</t>
        </is>
      </c>
      <c r="C253" s="2" t="n">
        <v>5</v>
      </c>
      <c r="D253" s="3" t="n">
        <v>12.75</v>
      </c>
      <c r="E253" s="4" t="n">
        <v>0.02689075731092434</v>
      </c>
      <c r="F253" s="2" t="inlineStr">
        <is>
          <t>-</t>
        </is>
      </c>
      <c r="G253" s="2" t="inlineStr">
        <is>
          <t>-</t>
        </is>
      </c>
      <c r="H253" s="2" t="inlineStr">
        <is>
          <t>-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0.5928781204111601</v>
      </c>
      <c r="O253" s="2" t="n">
        <v>753</v>
      </c>
      <c r="P253" s="4" t="n">
        <v>0.1296999331547458</v>
      </c>
      <c r="Q253" s="4" t="n">
        <v>0.1361732206711614</v>
      </c>
      <c r="R253" s="4" t="n">
        <v>-0.006473287516415627</v>
      </c>
      <c r="S253" s="4" t="n">
        <v>0.9079753803723303</v>
      </c>
      <c r="T253" s="4" t="n">
        <v>0.8910817700239947</v>
      </c>
      <c r="U253" s="4" t="n">
        <v>0.01689361034833559</v>
      </c>
      <c r="V253" s="2" t="n">
        <v>0</v>
      </c>
      <c r="W253" s="4" t="n">
        <v>0.7892375772723027</v>
      </c>
      <c r="X253" s="2" t="n">
        <v>4</v>
      </c>
      <c r="Y253" s="4" t="n">
        <v>0.6934795603717525</v>
      </c>
      <c r="Z253" s="2" t="n">
        <v>4</v>
      </c>
      <c r="AA253" s="2" t="n">
        <v>4</v>
      </c>
      <c r="AB253" s="4" t="n">
        <v>0.7892375772723027</v>
      </c>
      <c r="AC253" s="4" t="n">
        <v>0.6934795603717525</v>
      </c>
      <c r="AD253" s="4" t="n">
        <v>-0.006762422727697337</v>
      </c>
      <c r="AE253" s="2" t="n">
        <v>81</v>
      </c>
      <c r="AF253" s="2" t="inlineStr">
        <is>
          <t>2/5</t>
        </is>
      </c>
      <c r="AG253" s="4" t="n">
        <v>0.00705883529411766</v>
      </c>
      <c r="AH253" s="4" t="n">
        <v>-0.00470591529411768</v>
      </c>
      <c r="AI253" s="4" t="n">
        <v>0.001568663529411873</v>
      </c>
      <c r="AJ253" s="2" t="inlineStr">
        <is>
          <t>devam (2/5)</t>
        </is>
      </c>
      <c r="AK253" s="2" t="inlineStr">
        <is>
          <t>devam (2/5)</t>
        </is>
      </c>
    </row>
    <row r="254">
      <c r="A254" s="2" t="inlineStr">
        <is>
          <t>TAVHL.IS</t>
        </is>
      </c>
      <c r="B254" s="2" t="inlineStr">
        <is>
          <t>27.08.2026</t>
        </is>
      </c>
      <c r="C254" s="2" t="n">
        <v>1</v>
      </c>
      <c r="D254" s="3" t="n">
        <v>283</v>
      </c>
      <c r="E254" s="4" t="n">
        <v>0.02807925290257446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0.5815645215764724</v>
      </c>
      <c r="O254" s="2" t="n">
        <v>753</v>
      </c>
      <c r="P254" s="4" t="n">
        <v>0.1282501643003598</v>
      </c>
      <c r="Q254" s="4" t="n">
        <v>0.1404863241645941</v>
      </c>
      <c r="R254" s="4" t="n">
        <v>-0.01223615986423432</v>
      </c>
      <c r="S254" s="4" t="n">
        <v>0.696982024195771</v>
      </c>
      <c r="T254" s="4" t="n">
        <v>0.5969986380049574</v>
      </c>
      <c r="U254" s="4" t="n">
        <v>0.09998338619081359</v>
      </c>
      <c r="V254" s="2" t="n">
        <v>2</v>
      </c>
      <c r="W254" s="4" t="n"/>
      <c r="X254" s="2" t="n">
        <v>0</v>
      </c>
      <c r="Y254" s="4" t="n"/>
      <c r="Z254" s="2" t="n">
        <v>0</v>
      </c>
      <c r="AA254" s="2" t="n">
        <v>4</v>
      </c>
      <c r="AB254" s="4" t="n">
        <v>0.5652496535626301</v>
      </c>
      <c r="AC254" s="4" t="n">
        <v>0.5267831649468961</v>
      </c>
      <c r="AD254" s="4" t="n">
        <v>-0.04275034643736986</v>
      </c>
      <c r="AE254" s="2" t="n">
        <v>114</v>
      </c>
      <c r="AF254" s="2" t="inlineStr">
        <is>
          <t>1/1</t>
        </is>
      </c>
      <c r="AG254" s="4" t="n">
        <v>0.01413427561837466</v>
      </c>
      <c r="AH254" s="4" t="n">
        <v>-0.001766784452296832</v>
      </c>
      <c r="AI254" s="4" t="n">
        <v>0</v>
      </c>
      <c r="AJ254" s="2" t="inlineStr">
        <is>
          <t>EVET</t>
        </is>
      </c>
      <c r="AK254" s="2" t="inlineStr">
        <is>
          <t>HAYIR</t>
        </is>
      </c>
    </row>
    <row r="255">
      <c r="A255" s="2" t="inlineStr">
        <is>
          <t>BIMAS.IS</t>
        </is>
      </c>
      <c r="B255" s="2" t="inlineStr">
        <is>
          <t>27.08.2026</t>
        </is>
      </c>
      <c r="C255" s="2" t="n">
        <v>1</v>
      </c>
      <c r="D255" s="3" t="n">
        <v>413.75</v>
      </c>
      <c r="E255" s="4" t="n">
        <v>0.02792403970651704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0.5999058494806536</v>
      </c>
      <c r="O255" s="2" t="n">
        <v>753</v>
      </c>
      <c r="P255" s="4" t="n">
        <v>0.08643535537828269</v>
      </c>
      <c r="Q255" s="4" t="n">
        <v>0.1017404493291785</v>
      </c>
      <c r="R255" s="4" t="n">
        <v>-0.01530509395089577</v>
      </c>
      <c r="S255" s="4" t="n">
        <v>0.5113705058501523</v>
      </c>
      <c r="T255" s="4" t="n">
        <v>0.5988046834974925</v>
      </c>
      <c r="U255" s="4" t="n">
        <v>-0.08743417764734018</v>
      </c>
      <c r="V255" s="2" t="n">
        <v>-2</v>
      </c>
      <c r="W255" s="4" t="n"/>
      <c r="X255" s="2" t="n">
        <v>0</v>
      </c>
      <c r="Y255" s="4" t="n"/>
      <c r="Z255" s="2" t="n">
        <v>0</v>
      </c>
      <c r="AA255" s="2" t="n">
        <v>2</v>
      </c>
      <c r="AB255" s="4" t="n">
        <v>0.5288241805619502</v>
      </c>
      <c r="AC255" s="4" t="n">
        <v>0.4908244143833637</v>
      </c>
      <c r="AD255" s="4" t="n">
        <v>-0.1131758194380498</v>
      </c>
      <c r="AE255" s="2" t="n">
        <v>80</v>
      </c>
      <c r="AF255" s="2" t="inlineStr">
        <is>
          <t>1/1</t>
        </is>
      </c>
      <c r="AG255" s="4" t="n">
        <v>0.009063444108761365</v>
      </c>
      <c r="AH255" s="4" t="n">
        <v>-0.006042296072507503</v>
      </c>
      <c r="AI255" s="4" t="n">
        <v>0.004229607250755274</v>
      </c>
      <c r="AJ255" s="2" t="inlineStr">
        <is>
          <t>HAYIR</t>
        </is>
      </c>
      <c r="AK255" s="2" t="inlineStr">
        <is>
          <t>HAYIR</t>
        </is>
      </c>
    </row>
    <row r="256">
      <c r="A256" s="2" t="inlineStr">
        <is>
          <t>GARAN.IS</t>
        </is>
      </c>
      <c r="B256" s="2" t="inlineStr">
        <is>
          <t>27.08.2026</t>
        </is>
      </c>
      <c r="C256" s="2" t="n">
        <v>1</v>
      </c>
      <c r="D256" s="3" t="n">
        <v>133</v>
      </c>
      <c r="E256" s="4" t="n">
        <v>0.02556392123523088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0.6087901990811638</v>
      </c>
      <c r="O256" s="2" t="n">
        <v>753</v>
      </c>
      <c r="P256" s="4" t="n">
        <v>0.05483834435882178</v>
      </c>
      <c r="Q256" s="4" t="n">
        <v>0.07796160311247488</v>
      </c>
      <c r="R256" s="4" t="n">
        <v>-0.0231232587536531</v>
      </c>
      <c r="S256" s="4" t="n">
        <v>0.5838901854771227</v>
      </c>
      <c r="T256" s="4" t="n">
        <v>0.6093790376102126</v>
      </c>
      <c r="U256" s="4" t="n">
        <v>-0.02548885213308993</v>
      </c>
      <c r="V256" s="2" t="n">
        <v>-2</v>
      </c>
      <c r="W256" s="4" t="n">
        <v>0.6416722068669345</v>
      </c>
      <c r="X256" s="2" t="n">
        <v>3</v>
      </c>
      <c r="Y256" s="4" t="n"/>
      <c r="Z256" s="2" t="n">
        <v>0</v>
      </c>
      <c r="AA256" s="2" t="n">
        <v>4</v>
      </c>
      <c r="AB256" s="4" t="n">
        <v>0.5966225346777756</v>
      </c>
      <c r="AC256" s="4" t="n">
        <v>0.4067137523570477</v>
      </c>
      <c r="AD256" s="4" t="n">
        <v>-0.04137746532222442</v>
      </c>
      <c r="AE256" s="2" t="n">
        <v>152</v>
      </c>
      <c r="AF256" s="2" t="inlineStr">
        <is>
          <t>1/1</t>
        </is>
      </c>
      <c r="AG256" s="4" t="n">
        <v>0.01127819548872178</v>
      </c>
      <c r="AH256" s="4" t="n">
        <v>-0.003007472932330835</v>
      </c>
      <c r="AI256" s="4" t="n">
        <v>0.006015060526315619</v>
      </c>
      <c r="AJ256" s="2" t="inlineStr">
        <is>
          <t>EVET</t>
        </is>
      </c>
      <c r="AK256" s="2" t="inlineStr">
        <is>
          <t>HAYIR</t>
        </is>
      </c>
    </row>
    <row r="257">
      <c r="A257" s="2" t="inlineStr">
        <is>
          <t>KLRHO.IS</t>
        </is>
      </c>
      <c r="B257" s="2" t="inlineStr">
        <is>
          <t>27.08.2026</t>
        </is>
      </c>
      <c r="C257" s="2" t="n">
        <v>5</v>
      </c>
      <c r="D257" s="3" t="n">
        <v>65</v>
      </c>
      <c r="E257" s="4" t="n">
        <v>0.06197800689010988</v>
      </c>
      <c r="F257" s="2" t="inlineStr">
        <is>
          <t>SAT</t>
        </is>
      </c>
      <c r="G257" s="2" t="inlineStr">
        <is>
          <t>AL+SAT</t>
        </is>
      </c>
      <c r="H257" s="2" t="inlineStr">
        <is>
          <t>SAT</t>
        </is>
      </c>
      <c r="I257" s="2" t="inlineStr">
        <is>
          <t>AL+SAT</t>
        </is>
      </c>
      <c r="J257" s="2" t="n">
        <v>2</v>
      </c>
      <c r="K257" s="2" t="n">
        <v>3</v>
      </c>
      <c r="L257" s="2" t="inlineStr">
        <is>
          <t>-</t>
        </is>
      </c>
      <c r="M257" s="2" t="inlineStr">
        <is>
          <t>olculmedi</t>
        </is>
      </c>
      <c r="N257" s="3" t="n"/>
      <c r="O257" s="2" t="n"/>
      <c r="P257" s="4" t="n">
        <v>0.1665340791169945</v>
      </c>
      <c r="Q257" s="4" t="n">
        <v>0.08657322019077827</v>
      </c>
      <c r="R257" s="4" t="n">
        <v>0.0799608589262162</v>
      </c>
      <c r="S257" s="4" t="n">
        <v>0.8665419107510003</v>
      </c>
      <c r="T257" s="4" t="n">
        <v>0.8991992050258157</v>
      </c>
      <c r="U257" s="4" t="n">
        <v>-0.03265729427481545</v>
      </c>
      <c r="V257" s="2" t="n">
        <v>0</v>
      </c>
      <c r="W257" s="4" t="n">
        <v>0.8622483763809646</v>
      </c>
      <c r="X257" s="2" t="n">
        <v>4</v>
      </c>
      <c r="Y257" s="4" t="n">
        <v>0.8659387503878391</v>
      </c>
      <c r="Z257" s="2" t="n">
        <v>4</v>
      </c>
      <c r="AA257" s="2" t="n">
        <v>0</v>
      </c>
      <c r="AB257" s="4" t="n">
        <v>0.8622483763809646</v>
      </c>
      <c r="AC257" s="4" t="n">
        <v>0.8659387503878391</v>
      </c>
      <c r="AD257" s="4" t="n">
        <v>-0.04175162361903539</v>
      </c>
      <c r="AE257" s="2" t="n">
        <v>58</v>
      </c>
      <c r="AF257" s="2" t="inlineStr">
        <is>
          <t>2/5</t>
        </is>
      </c>
      <c r="AG257" s="4" t="n">
        <v>0.02230764538461538</v>
      </c>
      <c r="AH257" s="4" t="n">
        <v>-0.007692307692307665</v>
      </c>
      <c r="AI257" s="4" t="n">
        <v>0.009230745692307751</v>
      </c>
      <c r="AJ257" s="2" t="inlineStr">
        <is>
          <t>EVET</t>
        </is>
      </c>
      <c r="AK257" s="2" t="inlineStr">
        <is>
          <t>devam (2/5)</t>
        </is>
      </c>
    </row>
    <row r="258">
      <c r="A258" s="2" t="inlineStr">
        <is>
          <t>BTCIM.IS</t>
        </is>
      </c>
      <c r="B258" s="2" t="inlineStr">
        <is>
          <t>27.08.2026</t>
        </is>
      </c>
      <c r="C258" s="2" t="n">
        <v>10</v>
      </c>
      <c r="D258" s="3" t="n">
        <v>4.57000017</v>
      </c>
      <c r="E258" s="4" t="n">
        <v>0.03376056095107636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zayif</t>
        </is>
      </c>
      <c r="N258" s="3" t="n">
        <v>0.472755026844931</v>
      </c>
      <c r="O258" s="2" t="n">
        <v>751</v>
      </c>
      <c r="P258" s="4" t="n">
        <v>0.1789653605525383</v>
      </c>
      <c r="Q258" s="4" t="n">
        <v>0.1056799174592297</v>
      </c>
      <c r="R258" s="4" t="n">
        <v>0.07328544309330857</v>
      </c>
      <c r="S258" s="4" t="n">
        <v>0.9053014791982555</v>
      </c>
      <c r="T258" s="4" t="n">
        <v>0.8751470019273723</v>
      </c>
      <c r="U258" s="4" t="n">
        <v>0.03015447727088327</v>
      </c>
      <c r="V258" s="2" t="n">
        <v>2</v>
      </c>
      <c r="W258" s="4" t="n">
        <v>0.8941943839245118</v>
      </c>
      <c r="X258" s="2" t="n">
        <v>4</v>
      </c>
      <c r="Y258" s="4" t="n">
        <v>0.8714230720546455</v>
      </c>
      <c r="Z258" s="2" t="n">
        <v>4</v>
      </c>
      <c r="AA258" s="2" t="n">
        <v>2</v>
      </c>
      <c r="AB258" s="4" t="n">
        <v>0.8941943839245118</v>
      </c>
      <c r="AC258" s="4" t="n">
        <v>0.8714230720546455</v>
      </c>
      <c r="AD258" s="4" t="n">
        <v>-0.009805616075488244</v>
      </c>
      <c r="AE258" s="2" t="n">
        <v>267</v>
      </c>
      <c r="AF258" s="2" t="inlineStr">
        <is>
          <t>2/10</t>
        </is>
      </c>
      <c r="AG258" s="4" t="n">
        <v>0.004376363075714984</v>
      </c>
      <c r="AH258" s="4" t="n">
        <v>-0.03719913865998836</v>
      </c>
      <c r="AI258" s="4" t="n">
        <v>-0.03501100963854009</v>
      </c>
      <c r="AJ258" s="2" t="inlineStr">
        <is>
          <t>devam (2/10)</t>
        </is>
      </c>
      <c r="AK258" s="2" t="inlineStr">
        <is>
          <t>EVET</t>
        </is>
      </c>
    </row>
    <row r="259">
      <c r="A259" s="2" t="inlineStr">
        <is>
          <t>TRMET.IS</t>
        </is>
      </c>
      <c r="B259" s="2" t="inlineStr">
        <is>
          <t>27.08.2026</t>
        </is>
      </c>
      <c r="C259" s="2" t="n">
        <v>3</v>
      </c>
      <c r="D259" s="3" t="n">
        <v>144.69999695</v>
      </c>
      <c r="E259" s="4" t="n">
        <v>0.04625333525768455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olcusuz</t>
        </is>
      </c>
      <c r="I259" s="2" t="inlineStr">
        <is>
          <t>SAT</t>
        </is>
      </c>
      <c r="J259" s="2" t="n">
        <v>1</v>
      </c>
      <c r="K259" s="2" t="n">
        <v>2</v>
      </c>
      <c r="L259" s="2" t="inlineStr">
        <is>
          <t>AL</t>
        </is>
      </c>
      <c r="M259" s="2" t="inlineStr">
        <is>
          <t>GUVENILIR</t>
        </is>
      </c>
      <c r="N259" s="3" t="n">
        <v>0.6104538425664564</v>
      </c>
      <c r="O259" s="2" t="n">
        <v>753</v>
      </c>
      <c r="P259" s="4" t="n">
        <v>0.2000082176210315</v>
      </c>
      <c r="Q259" s="4" t="n">
        <v>0.1047695402334476</v>
      </c>
      <c r="R259" s="4" t="n">
        <v>0.09523867738758396</v>
      </c>
      <c r="S259" s="4" t="n">
        <v>0.8890471082998288</v>
      </c>
      <c r="T259" s="4" t="n">
        <v>0.7560136912357311</v>
      </c>
      <c r="U259" s="4" t="n">
        <v>0.1330334170640977</v>
      </c>
      <c r="V259" s="2" t="n">
        <v>4</v>
      </c>
      <c r="W259" s="4" t="n">
        <v>0.847039118362266</v>
      </c>
      <c r="X259" s="2" t="n">
        <v>4</v>
      </c>
      <c r="Y259" s="4" t="n">
        <v>0.7138311364389675</v>
      </c>
      <c r="Z259" s="2" t="n">
        <v>4</v>
      </c>
      <c r="AA259" s="2" t="n">
        <v>2</v>
      </c>
      <c r="AB259" s="4" t="n">
        <v>0.847039118362266</v>
      </c>
      <c r="AC259" s="4" t="n">
        <v>0.7138311364389675</v>
      </c>
      <c r="AD259" s="4" t="n">
        <v>0.005039118362266004</v>
      </c>
      <c r="AE259" s="2" t="n">
        <v>270</v>
      </c>
      <c r="AF259" s="2" t="inlineStr">
        <is>
          <t>2/3</t>
        </is>
      </c>
      <c r="AG259" s="4" t="n">
        <v>0.03248097476894918</v>
      </c>
      <c r="AH259" s="4" t="n">
        <v>-0.01520384931839502</v>
      </c>
      <c r="AI259" s="4" t="n">
        <v>-0.01174842422828404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TRENJ.IS</t>
        </is>
      </c>
      <c r="B260" s="2" t="inlineStr">
        <is>
          <t>27.08.2026</t>
        </is>
      </c>
      <c r="C260" s="2" t="n">
        <v>1</v>
      </c>
      <c r="D260" s="3" t="n">
        <v>108.5</v>
      </c>
      <c r="E260" s="4" t="n">
        <v>0.04305462212639895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olcusuz</t>
        </is>
      </c>
      <c r="I260" s="2" t="inlineStr">
        <is>
          <t>SAT</t>
        </is>
      </c>
      <c r="J260" s="2" t="n">
        <v>1</v>
      </c>
      <c r="K260" s="2" t="n">
        <v>2</v>
      </c>
      <c r="L260" s="2" t="inlineStr">
        <is>
          <t>AL</t>
        </is>
      </c>
      <c r="M260" s="2" t="inlineStr">
        <is>
          <t>GUVENILIR</t>
        </is>
      </c>
      <c r="N260" s="3" t="n">
        <v>0.6473422052275415</v>
      </c>
      <c r="O260" s="2" t="n">
        <v>753</v>
      </c>
      <c r="P260" s="4" t="n">
        <v>0.1811057380337944</v>
      </c>
      <c r="Q260" s="4" t="n">
        <v>0.1431359138458762</v>
      </c>
      <c r="R260" s="4" t="n">
        <v>0.03796982418791828</v>
      </c>
      <c r="S260" s="4" t="n">
        <v>0.7254277580017774</v>
      </c>
      <c r="T260" s="4" t="n">
        <v>0.6782646063794122</v>
      </c>
      <c r="U260" s="4" t="n">
        <v>0.04716315162236517</v>
      </c>
      <c r="V260" s="2" t="n">
        <v>0</v>
      </c>
      <c r="W260" s="4" t="n">
        <v>0.8480818703644926</v>
      </c>
      <c r="X260" s="2" t="n">
        <v>4</v>
      </c>
      <c r="Y260" s="4" t="n">
        <v>0.6345788842874446</v>
      </c>
      <c r="Z260" s="2" t="n">
        <v>1</v>
      </c>
      <c r="AA260" s="2" t="n">
        <v>4</v>
      </c>
      <c r="AB260" s="4" t="n">
        <v>0.8480818703644926</v>
      </c>
      <c r="AC260" s="4" t="n">
        <v>0.5895203122542072</v>
      </c>
      <c r="AD260" s="4" t="n">
        <v>0.1040818703644926</v>
      </c>
      <c r="AE260" s="2" t="n">
        <v>130</v>
      </c>
      <c r="AF260" s="2" t="inlineStr">
        <is>
          <t>1/1</t>
        </is>
      </c>
      <c r="AG260" s="4" t="n">
        <v>0.02211982976958526</v>
      </c>
      <c r="AH260" s="4" t="n">
        <v>-0.001843289861751196</v>
      </c>
      <c r="AI260" s="4" t="n">
        <v>-0.001843289861751196</v>
      </c>
      <c r="AJ260" s="2" t="inlineStr">
        <is>
          <t>EVET</t>
        </is>
      </c>
      <c r="AK260" s="2" t="inlineStr">
        <is>
          <t>HAYIR</t>
        </is>
      </c>
    </row>
    <row r="261">
      <c r="A261" s="2" t="inlineStr">
        <is>
          <t>QUAGR.IS</t>
        </is>
      </c>
      <c r="B261" s="2" t="inlineStr">
        <is>
          <t>27.08.2026</t>
        </is>
      </c>
      <c r="C261" s="2" t="n">
        <v>5</v>
      </c>
      <c r="D261" s="3" t="n">
        <v>3.4000001</v>
      </c>
      <c r="E261" s="4" t="n">
        <v>0.04012603999629293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-</t>
        </is>
      </c>
      <c r="I261" s="2" t="inlineStr">
        <is>
          <t>SAT</t>
        </is>
      </c>
      <c r="J261" s="2" t="n">
        <v>1</v>
      </c>
      <c r="K261" s="2" t="n">
        <v>2</v>
      </c>
      <c r="L261" s="2" t="inlineStr">
        <is>
          <t>-</t>
        </is>
      </c>
      <c r="M261" s="2" t="inlineStr">
        <is>
          <t>ornek az</t>
        </is>
      </c>
      <c r="N261" s="3" t="n">
        <v>0.5857142857142857</v>
      </c>
      <c r="O261" s="2" t="n">
        <v>143</v>
      </c>
      <c r="P261" s="4" t="n">
        <v>0.2565120744802968</v>
      </c>
      <c r="Q261" s="4" t="n">
        <v>0.05538493014837993</v>
      </c>
      <c r="R261" s="4" t="n">
        <v>0.2011271443319169</v>
      </c>
      <c r="S261" s="4" t="n">
        <v>0.8725494440455467</v>
      </c>
      <c r="T261" s="4" t="n">
        <v>0.8068874171622474</v>
      </c>
      <c r="U261" s="4" t="n">
        <v>0.06566202688329925</v>
      </c>
      <c r="V261" s="2" t="n">
        <v>4</v>
      </c>
      <c r="W261" s="4" t="n">
        <v>0.9073327766053305</v>
      </c>
      <c r="X261" s="2" t="n">
        <v>4</v>
      </c>
      <c r="Y261" s="4" t="n">
        <v>0.7744893723589266</v>
      </c>
      <c r="Z261" s="2" t="n">
        <v>4</v>
      </c>
      <c r="AA261" s="2" t="n">
        <v>4</v>
      </c>
      <c r="AB261" s="4" t="n">
        <v>0.9073327766053305</v>
      </c>
      <c r="AC261" s="4" t="n">
        <v>0.7744893723589266</v>
      </c>
      <c r="AD261" s="4" t="n">
        <v>-0.008667223394669521</v>
      </c>
      <c r="AE261" s="2" t="n">
        <v>60</v>
      </c>
      <c r="AF261" s="2" t="inlineStr">
        <is>
          <t>2/5</t>
        </is>
      </c>
      <c r="AG261" s="4" t="n">
        <v>0.02647056098615996</v>
      </c>
      <c r="AH261" s="4" t="n">
        <v>-0.02352946107266307</v>
      </c>
      <c r="AI261" s="4" t="n">
        <v>-0.02058828762975629</v>
      </c>
      <c r="AJ261" s="2" t="inlineStr">
        <is>
          <t>EVET</t>
        </is>
      </c>
      <c r="AK261" s="2" t="inlineStr">
        <is>
          <t>EVET</t>
        </is>
      </c>
    </row>
    <row r="262">
      <c r="A262" s="2" t="inlineStr">
        <is>
          <t>QUAGR.IS</t>
        </is>
      </c>
      <c r="B262" s="2" t="inlineStr">
        <is>
          <t>27.08.2026</t>
        </is>
      </c>
      <c r="C262" s="2" t="n">
        <v>1</v>
      </c>
      <c r="D262" s="3" t="n">
        <v>3.4000001</v>
      </c>
      <c r="E262" s="4" t="n">
        <v>0.04012603999629293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-</t>
        </is>
      </c>
      <c r="M262" s="2" t="inlineStr">
        <is>
          <t>ornek az</t>
        </is>
      </c>
      <c r="N262" s="3" t="n">
        <v>0.6463133640552995</v>
      </c>
      <c r="O262" s="2" t="n">
        <v>143</v>
      </c>
      <c r="P262" s="4" t="n">
        <v>0.1842731814696134</v>
      </c>
      <c r="Q262" s="4" t="n">
        <v>0.05345354836951756</v>
      </c>
      <c r="R262" s="4" t="n">
        <v>0.1308196331000959</v>
      </c>
      <c r="S262" s="4" t="n">
        <v>0.7154968263841995</v>
      </c>
      <c r="T262" s="4" t="n">
        <v>0.560744155164426</v>
      </c>
      <c r="U262" s="4" t="n">
        <v>0.1547526712197735</v>
      </c>
      <c r="V262" s="2" t="n">
        <v>4</v>
      </c>
      <c r="W262" s="4" t="n">
        <v>0.7080012067557458</v>
      </c>
      <c r="X262" s="2" t="n">
        <v>4</v>
      </c>
      <c r="Y262" s="4" t="n"/>
      <c r="Z262" s="2" t="n">
        <v>0</v>
      </c>
      <c r="AA262" s="2" t="n">
        <v>4</v>
      </c>
      <c r="AB262" s="4" t="n">
        <v>0.7080012067557458</v>
      </c>
      <c r="AC262" s="4" t="n">
        <v>0.5357187830502067</v>
      </c>
      <c r="AD262" s="4" t="n">
        <v>-0.04599879324425415</v>
      </c>
      <c r="AE262" s="2" t="n">
        <v>60</v>
      </c>
      <c r="AF262" s="2" t="inlineStr">
        <is>
          <t>1/1</t>
        </is>
      </c>
      <c r="AG262" s="4" t="n">
        <v>0.02647056098615996</v>
      </c>
      <c r="AH262" s="4" t="n">
        <v>-0.008823590916953283</v>
      </c>
      <c r="AI262" s="4" t="n">
        <v>-0.002941176384083088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EFOR.IS</t>
        </is>
      </c>
      <c r="B263" s="2" t="inlineStr">
        <is>
          <t>27.08.2026</t>
        </is>
      </c>
      <c r="C263" s="2" t="n">
        <v>3</v>
      </c>
      <c r="D263" s="3" t="n">
        <v>19.03000069</v>
      </c>
      <c r="E263" s="4" t="n">
        <v>0.07214174736547828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olcusuz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0.2034166351349566</v>
      </c>
      <c r="Q263" s="4" t="n">
        <v>0.1232684119397714</v>
      </c>
      <c r="R263" s="4" t="n">
        <v>0.08014822319518522</v>
      </c>
      <c r="S263" s="4" t="n">
        <v>0.8450442993636973</v>
      </c>
      <c r="T263" s="4" t="n">
        <v>0.731925033260729</v>
      </c>
      <c r="U263" s="4" t="n">
        <v>0.1131192661029683</v>
      </c>
      <c r="V263" s="2" t="n">
        <v>4</v>
      </c>
      <c r="W263" s="4" t="n">
        <v>0.917382954477524</v>
      </c>
      <c r="X263" s="2" t="n">
        <v>4</v>
      </c>
      <c r="Y263" s="4" t="n">
        <v>0.7220729328400387</v>
      </c>
      <c r="Z263" s="2" t="n">
        <v>4</v>
      </c>
      <c r="AA263" s="2" t="n">
        <v>4</v>
      </c>
      <c r="AB263" s="4" t="n">
        <v>0.917382954477524</v>
      </c>
      <c r="AC263" s="4" t="n">
        <v>0.7220729328400387</v>
      </c>
      <c r="AD263" s="4" t="n">
        <v>0.02538295447752403</v>
      </c>
      <c r="AE263" s="2" t="n">
        <v>49</v>
      </c>
      <c r="AF263" s="2" t="inlineStr">
        <is>
          <t>2/3</t>
        </is>
      </c>
      <c r="AG263" s="4" t="n">
        <v>0.01313715138914162</v>
      </c>
      <c r="AH263" s="4" t="n">
        <v>-0.04308994115963961</v>
      </c>
      <c r="AI263" s="4" t="n">
        <v>-0.01576464209786632</v>
      </c>
      <c r="AJ263" s="2" t="inlineStr">
        <is>
          <t>EVET</t>
        </is>
      </c>
      <c r="AK263" s="2" t="inlineStr">
        <is>
          <t>EVET</t>
        </is>
      </c>
    </row>
    <row r="264">
      <c r="A264" s="2" t="inlineStr">
        <is>
          <t>KUYAS.IS</t>
        </is>
      </c>
      <c r="B264" s="2" t="inlineStr">
        <is>
          <t>27.08.2026</t>
        </is>
      </c>
      <c r="C264" s="2" t="n">
        <v>10</v>
      </c>
      <c r="D264" s="3" t="n">
        <v>63</v>
      </c>
      <c r="E264" s="4" t="n">
        <v>0.04875283447845805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-</t>
        </is>
      </c>
      <c r="I264" s="2" t="inlineStr">
        <is>
          <t>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0.5142767295597485</v>
      </c>
      <c r="O264" s="2" t="n">
        <v>680</v>
      </c>
      <c r="P264" s="4" t="n">
        <v>0.1441945441053492</v>
      </c>
      <c r="Q264" s="4" t="n">
        <v>0.06465408157919734</v>
      </c>
      <c r="R264" s="4" t="n">
        <v>0.07954046252615189</v>
      </c>
      <c r="S264" s="4" t="n">
        <v>0.9112517060370778</v>
      </c>
      <c r="T264" s="4" t="n">
        <v>0.9285718340836941</v>
      </c>
      <c r="U264" s="4" t="n">
        <v>-0.01732012804661631</v>
      </c>
      <c r="V264" s="2" t="n">
        <v>-2</v>
      </c>
      <c r="W264" s="4" t="n">
        <v>0.9035922388383325</v>
      </c>
      <c r="X264" s="2" t="n">
        <v>4</v>
      </c>
      <c r="Y264" s="4" t="n">
        <v>0.8575628848682761</v>
      </c>
      <c r="Z264" s="2" t="n">
        <v>4</v>
      </c>
      <c r="AA264" s="2" t="n">
        <v>2</v>
      </c>
      <c r="AB264" s="4" t="n">
        <v>0.9035922388383325</v>
      </c>
      <c r="AC264" s="4" t="n">
        <v>0.8575628848682761</v>
      </c>
      <c r="AD264" s="4" t="n">
        <v>-0.03840776116166744</v>
      </c>
      <c r="AE264" s="2" t="n">
        <v>95</v>
      </c>
      <c r="AF264" s="2" t="inlineStr">
        <is>
          <t>2/10</t>
        </is>
      </c>
      <c r="AG264" s="4" t="n">
        <v>0.09285711857142864</v>
      </c>
      <c r="AH264" s="4" t="n">
        <v>-0.008730146666666605</v>
      </c>
      <c r="AI264" s="4" t="n">
        <v>0.05079360238095232</v>
      </c>
      <c r="AJ264" s="2" t="inlineStr">
        <is>
          <t>EVET</t>
        </is>
      </c>
      <c r="AK264" s="2" t="inlineStr">
        <is>
          <t>devam (2/10)</t>
        </is>
      </c>
    </row>
    <row r="265">
      <c r="A265" s="2" t="inlineStr">
        <is>
          <t>TRALT.IS</t>
        </is>
      </c>
      <c r="B265" s="2" t="inlineStr">
        <is>
          <t>27.08.2026</t>
        </is>
      </c>
      <c r="C265" s="2" t="n">
        <v>3</v>
      </c>
      <c r="D265" s="3" t="n">
        <v>54.29999924</v>
      </c>
      <c r="E265" s="4" t="n">
        <v>0.04718495559332798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olcusuz</t>
        </is>
      </c>
      <c r="I265" s="2" t="inlineStr">
        <is>
          <t>SAT</t>
        </is>
      </c>
      <c r="J265" s="2" t="n">
        <v>1</v>
      </c>
      <c r="K265" s="2" t="n">
        <v>2</v>
      </c>
      <c r="L265" s="2" t="inlineStr">
        <is>
          <t>-</t>
        </is>
      </c>
      <c r="M265" s="2" t="inlineStr">
        <is>
          <t>zayif</t>
        </is>
      </c>
      <c r="N265" s="3" t="n">
        <v>0.5261865793780688</v>
      </c>
      <c r="O265" s="2" t="n">
        <v>753</v>
      </c>
      <c r="P265" s="4" t="n">
        <v>0.1406727463824247</v>
      </c>
      <c r="Q265" s="4" t="n">
        <v>0.07030750534429239</v>
      </c>
      <c r="R265" s="4" t="n">
        <v>0.07036524103813227</v>
      </c>
      <c r="S265" s="4" t="n">
        <v>0.8520418661134908</v>
      </c>
      <c r="T265" s="4" t="n">
        <v>0.7832286349669048</v>
      </c>
      <c r="U265" s="4" t="n">
        <v>0.068813231146586</v>
      </c>
      <c r="V265" s="2" t="n">
        <v>2</v>
      </c>
      <c r="W265" s="4" t="n">
        <v>0.809076379745283</v>
      </c>
      <c r="X265" s="2" t="n">
        <v>4</v>
      </c>
      <c r="Y265" s="4" t="n">
        <v>0.7370687655557097</v>
      </c>
      <c r="Z265" s="2" t="n">
        <v>4</v>
      </c>
      <c r="AA265" s="2" t="n">
        <v>4</v>
      </c>
      <c r="AB265" s="4" t="n">
        <v>0.809076379745283</v>
      </c>
      <c r="AC265" s="4" t="n">
        <v>0.7370687655557097</v>
      </c>
      <c r="AD265" s="4" t="n">
        <v>-0.04292362025471697</v>
      </c>
      <c r="AE265" s="2" t="n">
        <v>103</v>
      </c>
      <c r="AF265" s="2" t="inlineStr">
        <is>
          <t>2/3</t>
        </is>
      </c>
      <c r="AG265" s="4" t="n">
        <v>0.02762430977890373</v>
      </c>
      <c r="AH265" s="4" t="n">
        <v>-0.03683241303853835</v>
      </c>
      <c r="AI265" s="4" t="n">
        <v>-0.02486185080837944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BSOKE.IS</t>
        </is>
      </c>
      <c r="B266" s="2" t="inlineStr">
        <is>
          <t>27.08.2026</t>
        </is>
      </c>
      <c r="C266" s="2" t="n">
        <v>1</v>
      </c>
      <c r="D266" s="3" t="n">
        <v>30.57999992</v>
      </c>
      <c r="E266" s="4" t="n">
        <v>0.05278894758274229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0.534072249589491</v>
      </c>
      <c r="O266" s="2" t="n">
        <v>753</v>
      </c>
      <c r="P266" s="4" t="n">
        <v>0.1413719745910434</v>
      </c>
      <c r="Q266" s="4" t="n">
        <v>0.1331311205835953</v>
      </c>
      <c r="R266" s="4" t="n">
        <v>0.008240854007448117</v>
      </c>
      <c r="S266" s="4" t="n">
        <v>0.6887258382486303</v>
      </c>
      <c r="T266" s="4" t="n">
        <v>0.6368299084732861</v>
      </c>
      <c r="U266" s="4" t="n">
        <v>0.05189592977534419</v>
      </c>
      <c r="V266" s="2" t="n">
        <v>2</v>
      </c>
      <c r="W266" s="4" t="n">
        <v>0.6825926145549041</v>
      </c>
      <c r="X266" s="2" t="n">
        <v>3</v>
      </c>
      <c r="Y266" s="4" t="n">
        <v>0.6458423680627491</v>
      </c>
      <c r="Z266" s="2" t="n">
        <v>3</v>
      </c>
      <c r="AA266" s="2" t="n">
        <v>0</v>
      </c>
      <c r="AB266" s="4" t="n">
        <v>0.6515903791538024</v>
      </c>
      <c r="AC266" s="4" t="n">
        <v>0.6283967736518229</v>
      </c>
      <c r="AD266" s="4" t="n">
        <v>-0.04440962084619759</v>
      </c>
      <c r="AE266" s="2" t="n">
        <v>257</v>
      </c>
      <c r="AF266" s="2" t="inlineStr">
        <is>
          <t>1/1</t>
        </is>
      </c>
      <c r="AG266" s="4" t="n">
        <v>0.005232173002569507</v>
      </c>
      <c r="AH266" s="4" t="n">
        <v>-0.05428384056058554</v>
      </c>
      <c r="AI266" s="4" t="n">
        <v>-0.04447353216343631</v>
      </c>
      <c r="AJ266" s="2" t="inlineStr">
        <is>
          <t>HAYIR</t>
        </is>
      </c>
      <c r="AK266" s="2" t="inlineStr">
        <is>
          <t>EVET</t>
        </is>
      </c>
    </row>
    <row r="267">
      <c r="A267" s="2" t="inlineStr">
        <is>
          <t>RALYH.IS</t>
        </is>
      </c>
      <c r="B267" s="2" t="inlineStr">
        <is>
          <t>27.08.2026</t>
        </is>
      </c>
      <c r="C267" s="2" t="n">
        <v>5</v>
      </c>
      <c r="D267" s="3" t="n">
        <v>261.75</v>
      </c>
      <c r="E267" s="4" t="n">
        <v>0.04405785153499795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-</t>
        </is>
      </c>
      <c r="I267" s="2" t="inlineStr">
        <is>
          <t>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0.5209510357815442</v>
      </c>
      <c r="O267" s="2" t="n">
        <v>753</v>
      </c>
      <c r="P267" s="4" t="n">
        <v>0.1151472126542746</v>
      </c>
      <c r="Q267" s="4" t="n">
        <v>0.1464192599280732</v>
      </c>
      <c r="R267" s="4" t="n">
        <v>-0.03127204727379859</v>
      </c>
      <c r="S267" s="4" t="n">
        <v>0.8330452979522187</v>
      </c>
      <c r="T267" s="4" t="n">
        <v>0.8813977983685538</v>
      </c>
      <c r="U267" s="4" t="n">
        <v>-0.0483525004163351</v>
      </c>
      <c r="V267" s="2" t="n">
        <v>-4</v>
      </c>
      <c r="W267" s="4" t="n">
        <v>0.9050834482796327</v>
      </c>
      <c r="X267" s="2" t="n">
        <v>4</v>
      </c>
      <c r="Y267" s="4" t="n">
        <v>0.831657083776395</v>
      </c>
      <c r="Z267" s="2" t="n">
        <v>4</v>
      </c>
      <c r="AA267" s="2" t="n">
        <v>4</v>
      </c>
      <c r="AB267" s="4" t="n">
        <v>0.9050834482796327</v>
      </c>
      <c r="AC267" s="4" t="n">
        <v>0.831657083776395</v>
      </c>
      <c r="AD267" s="4" t="n">
        <v>-0.004916551720367313</v>
      </c>
      <c r="AE267" s="2" t="n">
        <v>51</v>
      </c>
      <c r="AF267" s="2" t="inlineStr">
        <is>
          <t>2/5</t>
        </is>
      </c>
      <c r="AG267" s="4" t="n">
        <v>0.02196752626552056</v>
      </c>
      <c r="AH267" s="4" t="n">
        <v>-0.01528175740210125</v>
      </c>
      <c r="AI267" s="4" t="n">
        <v>0.01814708691499511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GSRAY.IS</t>
        </is>
      </c>
      <c r="B268" s="2" t="inlineStr">
        <is>
          <t>27.08.2026</t>
        </is>
      </c>
      <c r="C268" s="2" t="n">
        <v>5</v>
      </c>
      <c r="D268" s="3" t="n">
        <v>1.13999999</v>
      </c>
      <c r="E268" s="4" t="n">
        <v>0.03508771020753628</v>
      </c>
      <c r="F268" s="2" t="inlineStr">
        <is>
          <t>SAT</t>
        </is>
      </c>
      <c r="G268" s="2" t="inlineStr">
        <is>
          <t>SAT</t>
        </is>
      </c>
      <c r="H268" s="2" t="inlineStr">
        <is>
          <t>SAT</t>
        </is>
      </c>
      <c r="I268" s="2" t="inlineStr">
        <is>
          <t>SAT</t>
        </is>
      </c>
      <c r="J268" s="2" t="n">
        <v>0</v>
      </c>
      <c r="K268" s="2" t="n">
        <v>3</v>
      </c>
      <c r="L268" s="2" t="inlineStr">
        <is>
          <t>AL</t>
        </is>
      </c>
      <c r="M268" s="2" t="inlineStr">
        <is>
          <t>GUVENILIR</t>
        </is>
      </c>
      <c r="N268" s="3" t="n">
        <v>0.5592437612471002</v>
      </c>
      <c r="O268" s="2" t="n">
        <v>753</v>
      </c>
      <c r="P268" s="4" t="n">
        <v>0.2956505218263986</v>
      </c>
      <c r="Q268" s="4" t="n">
        <v>0.09728799873903553</v>
      </c>
      <c r="R268" s="4" t="n">
        <v>0.1983625230873631</v>
      </c>
      <c r="S268" s="4" t="n">
        <v>0.8564336474502678</v>
      </c>
      <c r="T268" s="4" t="n">
        <v>0.8826654116275918</v>
      </c>
      <c r="U268" s="4" t="n">
        <v>-0.02623176417732398</v>
      </c>
      <c r="V268" s="2" t="n">
        <v>0</v>
      </c>
      <c r="W268" s="4" t="n">
        <v>0.7939128414884982</v>
      </c>
      <c r="X268" s="2" t="n">
        <v>4</v>
      </c>
      <c r="Y268" s="4" t="n">
        <v>0.797730347870488</v>
      </c>
      <c r="Z268" s="2" t="n">
        <v>4</v>
      </c>
      <c r="AA268" s="2" t="n">
        <v>0</v>
      </c>
      <c r="AB268" s="4" t="n">
        <v>0.7939128414884982</v>
      </c>
      <c r="AC268" s="4" t="n">
        <v>0.797730347870488</v>
      </c>
      <c r="AD268" s="4" t="n">
        <v>-0.00808715851150188</v>
      </c>
      <c r="AE268" s="2" t="n">
        <v>109</v>
      </c>
      <c r="AF268" s="2" t="inlineStr">
        <is>
          <t>2/5</t>
        </is>
      </c>
      <c r="AG268" s="4" t="n">
        <v>0</v>
      </c>
      <c r="AH268" s="4" t="n">
        <v>-0.03508769329024297</v>
      </c>
      <c r="AI268" s="4" t="n">
        <v>-0.01754385103108624</v>
      </c>
      <c r="AJ268" s="2" t="inlineStr">
        <is>
          <t>devam (2/5)</t>
        </is>
      </c>
      <c r="AK268" s="2" t="inlineStr">
        <is>
          <t>EVET</t>
        </is>
      </c>
    </row>
    <row r="269">
      <c r="A269" s="2" t="inlineStr">
        <is>
          <t>FROTO.IS</t>
        </is>
      </c>
      <c r="B269" s="2" t="inlineStr">
        <is>
          <t>27.08.2026</t>
        </is>
      </c>
      <c r="C269" s="2" t="n">
        <v>5</v>
      </c>
      <c r="D269" s="3" t="n">
        <v>78.44999695</v>
      </c>
      <c r="E269" s="4" t="n">
        <v>0.02353637394610139</v>
      </c>
      <c r="F269" s="2" t="inlineStr">
        <is>
          <t>SAT</t>
        </is>
      </c>
      <c r="G269" s="2" t="inlineStr">
        <is>
          <t>-</t>
        </is>
      </c>
      <c r="H269" s="2" t="inlineStr">
        <is>
          <t>SAT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0.6056083502103131</v>
      </c>
      <c r="O269" s="2" t="n">
        <v>753</v>
      </c>
      <c r="P269" s="4" t="n">
        <v>0.1698931166943373</v>
      </c>
      <c r="Q269" s="4" t="n">
        <v>0.05286109632426545</v>
      </c>
      <c r="R269" s="4" t="n">
        <v>0.1170320203700718</v>
      </c>
      <c r="S269" s="4" t="n">
        <v>0.8775216327959743</v>
      </c>
      <c r="T269" s="4" t="n">
        <v>0.8266091998967936</v>
      </c>
      <c r="U269" s="4" t="n">
        <v>0.05091243289918068</v>
      </c>
      <c r="V269" s="2" t="n">
        <v>0</v>
      </c>
      <c r="W269" s="4" t="n">
        <v>0.7847700074029054</v>
      </c>
      <c r="X269" s="2" t="n">
        <v>4</v>
      </c>
      <c r="Y269" s="4" t="n">
        <v>0.7920488675897959</v>
      </c>
      <c r="Z269" s="2" t="n">
        <v>4</v>
      </c>
      <c r="AA269" s="2" t="n">
        <v>-2</v>
      </c>
      <c r="AB269" s="4" t="n">
        <v>0.7847700074029054</v>
      </c>
      <c r="AC269" s="4" t="n">
        <v>0.7920488675897959</v>
      </c>
      <c r="AD269" s="4" t="n">
        <v>-0.01522999259709468</v>
      </c>
      <c r="AE269" s="2" t="n">
        <v>143</v>
      </c>
      <c r="AF269" s="2" t="inlineStr">
        <is>
          <t>2/5</t>
        </is>
      </c>
      <c r="AG269" s="4" t="n">
        <v>0.005736196271451943</v>
      </c>
      <c r="AH269" s="4" t="n">
        <v>-0.006373486544794527</v>
      </c>
      <c r="AI269" s="4" t="n">
        <v>0.002549452999054624</v>
      </c>
      <c r="AJ269" s="2" t="inlineStr">
        <is>
          <t>devam (2/5)</t>
        </is>
      </c>
      <c r="AK269" s="2" t="inlineStr">
        <is>
          <t>devam (2/5)</t>
        </is>
      </c>
    </row>
    <row r="270">
      <c r="A270" s="2" t="inlineStr">
        <is>
          <t>BTCIM.IS</t>
        </is>
      </c>
      <c r="B270" s="2" t="inlineStr">
        <is>
          <t>27.08.2026</t>
        </is>
      </c>
      <c r="C270" s="2" t="n">
        <v>1</v>
      </c>
      <c r="D270" s="3" t="n">
        <v>4.57000017</v>
      </c>
      <c r="E270" s="4" t="n">
        <v>0.03376056095107636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0.5871136252909652</v>
      </c>
      <c r="O270" s="2" t="n">
        <v>753</v>
      </c>
      <c r="P270" s="4" t="n">
        <v>0.146348045025061</v>
      </c>
      <c r="Q270" s="4" t="n">
        <v>0.0950075832777308</v>
      </c>
      <c r="R270" s="4" t="n">
        <v>0.05134046174733024</v>
      </c>
      <c r="S270" s="4" t="n">
        <v>0.6020439752390931</v>
      </c>
      <c r="T270" s="4" t="n">
        <v>0.6244964611665081</v>
      </c>
      <c r="U270" s="4" t="n">
        <v>-0.022452485927415</v>
      </c>
      <c r="V270" s="2" t="n">
        <v>-2</v>
      </c>
      <c r="W270" s="4" t="n">
        <v>0.6398146344827287</v>
      </c>
      <c r="X270" s="2" t="n">
        <v>3</v>
      </c>
      <c r="Y270" s="4" t="n"/>
      <c r="Z270" s="2" t="n">
        <v>0</v>
      </c>
      <c r="AA270" s="2" t="n">
        <v>4</v>
      </c>
      <c r="AB270" s="4" t="n">
        <v>0.6280305775335954</v>
      </c>
      <c r="AC270" s="4" t="n">
        <v>0.560072284465466</v>
      </c>
      <c r="AD270" s="4" t="n">
        <v>-0.09396942246640461</v>
      </c>
      <c r="AE270" s="2" t="n">
        <v>269</v>
      </c>
      <c r="AF270" s="2" t="inlineStr">
        <is>
          <t>1/1</t>
        </is>
      </c>
      <c r="AG270" s="4" t="n">
        <v>0.004376363075714984</v>
      </c>
      <c r="AH270" s="4" t="n">
        <v>-0.0175055573356796</v>
      </c>
      <c r="AI270" s="4" t="n">
        <v>-0.006564597129982142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SASA.IS</t>
        </is>
      </c>
      <c r="B271" s="2" t="inlineStr">
        <is>
          <t>27.08.2026</t>
        </is>
      </c>
      <c r="C271" s="2" t="n">
        <v>3</v>
      </c>
      <c r="D271" s="3" t="n">
        <v>2.38000011</v>
      </c>
      <c r="E271" s="4" t="n">
        <v>0.04201680838217628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0.6051483884693117</v>
      </c>
      <c r="O271" s="2" t="n">
        <v>753</v>
      </c>
      <c r="P271" s="4" t="n">
        <v>0.1227687365391753</v>
      </c>
      <c r="Q271" s="4" t="n">
        <v>0.07919014099193936</v>
      </c>
      <c r="R271" s="4" t="n">
        <v>0.04357859554723595</v>
      </c>
      <c r="S271" s="4" t="n">
        <v>0.7729397257845823</v>
      </c>
      <c r="T271" s="4" t="n">
        <v>0.810084945173664</v>
      </c>
      <c r="U271" s="4" t="n">
        <v>-0.03714521938908177</v>
      </c>
      <c r="V271" s="2" t="n">
        <v>-2</v>
      </c>
      <c r="W271" s="4" t="n">
        <v>0.7808399560085464</v>
      </c>
      <c r="X271" s="2" t="n">
        <v>4</v>
      </c>
      <c r="Y271" s="4" t="n">
        <v>0.7231657078920674</v>
      </c>
      <c r="Z271" s="2" t="n">
        <v>4</v>
      </c>
      <c r="AA271" s="2" t="n">
        <v>2</v>
      </c>
      <c r="AB271" s="4" t="n">
        <v>0.7808399560085464</v>
      </c>
      <c r="AC271" s="4" t="n">
        <v>0.7231657078920674</v>
      </c>
      <c r="AD271" s="4" t="n">
        <v>-0.007160043991453646</v>
      </c>
      <c r="AE271" s="2" t="n">
        <v>63</v>
      </c>
      <c r="AF271" s="2" t="inlineStr">
        <is>
          <t>2/3</t>
        </is>
      </c>
      <c r="AG271" s="4" t="n">
        <v>0.01680670930725281</v>
      </c>
      <c r="AH271" s="4" t="n">
        <v>-0.0042017729150442</v>
      </c>
      <c r="AI271" s="4" t="n">
        <v>0.004201676276393007</v>
      </c>
      <c r="AJ271" s="2" t="inlineStr">
        <is>
          <t>EVET</t>
        </is>
      </c>
      <c r="AK271" s="2" t="inlineStr">
        <is>
          <t>devam (2/3)</t>
        </is>
      </c>
    </row>
    <row r="272">
      <c r="A272" s="2" t="inlineStr">
        <is>
          <t>KUYAS.IS</t>
        </is>
      </c>
      <c r="B272" s="2" t="inlineStr">
        <is>
          <t>27.08.2026</t>
        </is>
      </c>
      <c r="C272" s="2" t="n">
        <v>1</v>
      </c>
      <c r="D272" s="3" t="n">
        <v>63</v>
      </c>
      <c r="E272" s="4" t="n">
        <v>0.04875283447845805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0.5641474154050304</v>
      </c>
      <c r="O272" s="2" t="n">
        <v>680</v>
      </c>
      <c r="P272" s="4" t="n">
        <v>0.09941618570021009</v>
      </c>
      <c r="Q272" s="4" t="n">
        <v>0.09715865435312379</v>
      </c>
      <c r="R272" s="4" t="n">
        <v>0.002257531347086297</v>
      </c>
      <c r="S272" s="4" t="n">
        <v>0.5435254545585466</v>
      </c>
      <c r="T272" s="4" t="n">
        <v>0.7541129952069943</v>
      </c>
      <c r="U272" s="4" t="n">
        <v>-0.2105875406484476</v>
      </c>
      <c r="V272" s="2" t="n">
        <v>-4</v>
      </c>
      <c r="W272" s="4" t="n">
        <v>0.6544257504712977</v>
      </c>
      <c r="X272" s="2" t="n">
        <v>3</v>
      </c>
      <c r="Y272" s="4" t="n">
        <v>0.6450064888540369</v>
      </c>
      <c r="Z272" s="2" t="n">
        <v>1</v>
      </c>
      <c r="AA272" s="2" t="n">
        <v>4</v>
      </c>
      <c r="AB272" s="4" t="n">
        <v>0.6280665555600552</v>
      </c>
      <c r="AC272" s="4" t="n">
        <v>0.5342711311654219</v>
      </c>
      <c r="AD272" s="4" t="n">
        <v>-0.1139334444399448</v>
      </c>
      <c r="AE272" s="2" t="n">
        <v>95</v>
      </c>
      <c r="AF272" s="2" t="inlineStr">
        <is>
          <t>1/1</t>
        </is>
      </c>
      <c r="AG272" s="4" t="n">
        <v>0.03650798492063489</v>
      </c>
      <c r="AH272" s="4" t="n">
        <v>-0.008730146666666605</v>
      </c>
      <c r="AI272" s="4" t="n">
        <v>0.03015875444444438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GSRAY.IS</t>
        </is>
      </c>
      <c r="B273" s="2" t="inlineStr">
        <is>
          <t>27.08.2026</t>
        </is>
      </c>
      <c r="C273" s="2" t="n">
        <v>10</v>
      </c>
      <c r="D273" s="3" t="n">
        <v>1.13999999</v>
      </c>
      <c r="E273" s="4" t="n">
        <v>0.03508771020753628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-</t>
        </is>
      </c>
      <c r="M273" s="2" t="inlineStr">
        <is>
          <t>zayif</t>
        </is>
      </c>
      <c r="N273" s="3" t="n">
        <v>0.5049122807017544</v>
      </c>
      <c r="O273" s="2" t="n">
        <v>752</v>
      </c>
      <c r="P273" s="4" t="n">
        <v>0.2629635128277595</v>
      </c>
      <c r="Q273" s="4" t="n">
        <v>0.06482043099351567</v>
      </c>
      <c r="R273" s="4" t="n">
        <v>0.1981430818342438</v>
      </c>
      <c r="S273" s="4" t="n">
        <v>0.8873744162837307</v>
      </c>
      <c r="T273" s="4" t="n">
        <v>0.9338735524597205</v>
      </c>
      <c r="U273" s="4" t="n">
        <v>-0.04649913617598977</v>
      </c>
      <c r="V273" s="2" t="n">
        <v>-2</v>
      </c>
      <c r="W273" s="4" t="n">
        <v>0.8163198067858852</v>
      </c>
      <c r="X273" s="2" t="n">
        <v>4</v>
      </c>
      <c r="Y273" s="4" t="n">
        <v>0.8415076665496095</v>
      </c>
      <c r="Z273" s="2" t="n">
        <v>4</v>
      </c>
      <c r="AA273" s="2" t="n">
        <v>0</v>
      </c>
      <c r="AB273" s="4" t="n">
        <v>0.8163198067858852</v>
      </c>
      <c r="AC273" s="4" t="n">
        <v>0.8415076665496095</v>
      </c>
      <c r="AD273" s="4" t="n">
        <v>-0.03368019321411475</v>
      </c>
      <c r="AE273" s="2" t="n">
        <v>109</v>
      </c>
      <c r="AF273" s="2" t="inlineStr">
        <is>
          <t>2/10</t>
        </is>
      </c>
      <c r="AG273" s="4" t="n">
        <v>0</v>
      </c>
      <c r="AH273" s="4" t="n">
        <v>-0.03508769329024297</v>
      </c>
      <c r="AI273" s="4" t="n">
        <v>-0.01754385103108624</v>
      </c>
      <c r="AJ273" s="2" t="inlineStr">
        <is>
          <t>devam (2/10)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27.08.2026</t>
        </is>
      </c>
      <c r="C274" s="2" t="n">
        <v>10</v>
      </c>
      <c r="D274" s="3" t="n">
        <v>40.04000092</v>
      </c>
      <c r="E274" s="4" t="n">
        <v>0.02936349820143807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0.238802900587773</v>
      </c>
      <c r="Q274" s="4" t="n">
        <v>0.04824019719402713</v>
      </c>
      <c r="R274" s="4" t="n">
        <v>0.1905627033937459</v>
      </c>
      <c r="S274" s="4" t="n">
        <v>0.8918607285196634</v>
      </c>
      <c r="T274" s="4" t="n">
        <v>0.9662962195968469</v>
      </c>
      <c r="U274" s="4" t="n">
        <v>-0.0744354910771835</v>
      </c>
      <c r="V274" s="2" t="n">
        <v>-4</v>
      </c>
      <c r="W274" s="4" t="n">
        <v>0.8343755000356862</v>
      </c>
      <c r="X274" s="2" t="n">
        <v>4</v>
      </c>
      <c r="Y274" s="4" t="n">
        <v>0.8870976239954125</v>
      </c>
      <c r="Z274" s="2" t="n">
        <v>4</v>
      </c>
      <c r="AA274" s="2" t="n">
        <v>-2</v>
      </c>
      <c r="AB274" s="4" t="n">
        <v>0.8343755000356862</v>
      </c>
      <c r="AC274" s="4" t="n">
        <v>0.8870976239954125</v>
      </c>
      <c r="AD274" s="4" t="n">
        <v>-0.02362449996431382</v>
      </c>
      <c r="AE274" s="2" t="n">
        <v>100</v>
      </c>
      <c r="AF274" s="2" t="inlineStr">
        <is>
          <t>2/10</t>
        </is>
      </c>
      <c r="AG274" s="4" t="n">
        <v>0.01098897627098272</v>
      </c>
      <c r="AH274" s="4" t="n">
        <v>-0.000499511976534639</v>
      </c>
      <c r="AI274" s="4" t="n">
        <v>0.002497464228329971</v>
      </c>
      <c r="AJ274" s="2" t="inlineStr">
        <is>
          <t>EVET</t>
        </is>
      </c>
      <c r="AK274" s="2" t="inlineStr">
        <is>
          <t>devam (2/10)</t>
        </is>
      </c>
    </row>
    <row r="275">
      <c r="A275" s="2" t="inlineStr">
        <is>
          <t>SISE.IS</t>
        </is>
      </c>
      <c r="B275" s="2" t="inlineStr">
        <is>
          <t>27.08.2026</t>
        </is>
      </c>
      <c r="C275" s="2" t="n">
        <v>5</v>
      </c>
      <c r="D275" s="3" t="n">
        <v>40.04000092</v>
      </c>
      <c r="E275" s="4" t="n">
        <v>0.02936349820143807</v>
      </c>
      <c r="F275" s="2" t="inlineStr">
        <is>
          <t>SAT</t>
        </is>
      </c>
      <c r="G275" s="2" t="inlineStr">
        <is>
          <t>-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0.5358467437767162</v>
      </c>
      <c r="O275" s="2" t="n">
        <v>753</v>
      </c>
      <c r="P275" s="4" t="n">
        <v>0.2326350147826377</v>
      </c>
      <c r="Q275" s="4" t="n">
        <v>0.04703105445161566</v>
      </c>
      <c r="R275" s="4" t="n">
        <v>0.1856039603310221</v>
      </c>
      <c r="S275" s="4" t="n">
        <v>0.828322252364918</v>
      </c>
      <c r="T275" s="4" t="n">
        <v>0.9289459699082199</v>
      </c>
      <c r="U275" s="4" t="n">
        <v>-0.1006237175433019</v>
      </c>
      <c r="V275" s="2" t="n">
        <v>-4</v>
      </c>
      <c r="W275" s="4" t="n">
        <v>0.756563498199646</v>
      </c>
      <c r="X275" s="2" t="n">
        <v>4</v>
      </c>
      <c r="Y275" s="4" t="n">
        <v>0.8293321758343103</v>
      </c>
      <c r="Z275" s="2" t="n">
        <v>4</v>
      </c>
      <c r="AA275" s="2" t="n">
        <v>-4</v>
      </c>
      <c r="AB275" s="4" t="n">
        <v>0.756563498199646</v>
      </c>
      <c r="AC275" s="4" t="n">
        <v>0.8293321758343103</v>
      </c>
      <c r="AD275" s="4" t="n">
        <v>-0.04743650180035408</v>
      </c>
      <c r="AE275" s="2" t="n">
        <v>101</v>
      </c>
      <c r="AF275" s="2" t="inlineStr">
        <is>
          <t>2/5</t>
        </is>
      </c>
      <c r="AG275" s="4" t="n">
        <v>0.01098897627098272</v>
      </c>
      <c r="AH275" s="4" t="n">
        <v>-0.000499511976534639</v>
      </c>
      <c r="AI275" s="4" t="n">
        <v>0.002497464228329971</v>
      </c>
      <c r="AJ275" s="2" t="inlineStr">
        <is>
          <t>EVET</t>
        </is>
      </c>
      <c r="AK275" s="2" t="inlineStr">
        <is>
          <t>devam (2/5)</t>
        </is>
      </c>
    </row>
    <row r="276">
      <c r="A276" s="2" t="inlineStr">
        <is>
          <t>FENER.IS</t>
        </is>
      </c>
      <c r="B276" s="2" t="inlineStr">
        <is>
          <t>27.08.2026</t>
        </is>
      </c>
      <c r="C276" s="2" t="n">
        <v>10</v>
      </c>
      <c r="D276" s="3" t="n">
        <v>3.3499999</v>
      </c>
      <c r="E276" s="4" t="n">
        <v>0.03901920564236436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0.3531481957238594</v>
      </c>
      <c r="Q276" s="4" t="n">
        <v>0.1875340422862978</v>
      </c>
      <c r="R276" s="4" t="n">
        <v>0.1656141534375616</v>
      </c>
      <c r="S276" s="4" t="n">
        <v>0.8876347143846717</v>
      </c>
      <c r="T276" s="4" t="n">
        <v>0.8453154019263308</v>
      </c>
      <c r="U276" s="4" t="n">
        <v>0.04231931245834086</v>
      </c>
      <c r="V276" s="2" t="n">
        <v>2</v>
      </c>
      <c r="W276" s="4" t="n">
        <v>0.8626483389473787</v>
      </c>
      <c r="X276" s="2" t="n">
        <v>4</v>
      </c>
      <c r="Y276" s="4" t="n">
        <v>0.8486838631489694</v>
      </c>
      <c r="Z276" s="2" t="n">
        <v>4</v>
      </c>
      <c r="AA276" s="2" t="n">
        <v>0</v>
      </c>
      <c r="AB276" s="4" t="n">
        <v>0.8626483389473787</v>
      </c>
      <c r="AC276" s="4" t="n">
        <v>0.8486838631489694</v>
      </c>
      <c r="AD276" s="4" t="n">
        <v>-0.02535166105262132</v>
      </c>
      <c r="AE276" s="2" t="n">
        <v>266</v>
      </c>
      <c r="AF276" s="2" t="inlineStr">
        <is>
          <t>2/10</t>
        </is>
      </c>
      <c r="AG276" s="4" t="n">
        <v>0.002985074715972535</v>
      </c>
      <c r="AH276" s="4" t="n">
        <v>-0.03582086077077196</v>
      </c>
      <c r="AI276" s="4" t="n">
        <v>-0.03582086077077196</v>
      </c>
      <c r="AJ276" s="2" t="inlineStr">
        <is>
          <t>devam (2/10)</t>
        </is>
      </c>
      <c r="AK276" s="2" t="inlineStr">
        <is>
          <t>EVET</t>
        </is>
      </c>
    </row>
    <row r="277">
      <c r="A277" s="2" t="inlineStr">
        <is>
          <t>FROTO.IS</t>
        </is>
      </c>
      <c r="B277" s="2" t="inlineStr">
        <is>
          <t>27.08.2026</t>
        </is>
      </c>
      <c r="C277" s="2" t="n">
        <v>10</v>
      </c>
      <c r="D277" s="3" t="n">
        <v>78.44999695</v>
      </c>
      <c r="E277" s="4" t="n">
        <v>0.02353637394610139</v>
      </c>
      <c r="F277" s="2" t="inlineStr">
        <is>
          <t>SAT</t>
        </is>
      </c>
      <c r="G277" s="2" t="inlineStr">
        <is>
          <t>-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-</t>
        </is>
      </c>
      <c r="M277" s="2" t="inlineStr">
        <is>
          <t>zayif</t>
        </is>
      </c>
      <c r="N277" s="3" t="n">
        <v>0.5098993619680326</v>
      </c>
      <c r="O277" s="2" t="n">
        <v>753</v>
      </c>
      <c r="P277" s="4" t="n">
        <v>0.1677766708620853</v>
      </c>
      <c r="Q277" s="4" t="n">
        <v>0.01645744712387513</v>
      </c>
      <c r="R277" s="4" t="n">
        <v>0.1513192237382101</v>
      </c>
      <c r="S277" s="4" t="n">
        <v>0.9519816063668001</v>
      </c>
      <c r="T277" s="4" t="n">
        <v>0.8562248149658356</v>
      </c>
      <c r="U277" s="4" t="n">
        <v>0.09575679140096449</v>
      </c>
      <c r="V277" s="2" t="n">
        <v>2</v>
      </c>
      <c r="W277" s="4" t="n">
        <v>0.8311973064007091</v>
      </c>
      <c r="X277" s="2" t="n">
        <v>4</v>
      </c>
      <c r="Y277" s="4" t="n">
        <v>0.8518422835092314</v>
      </c>
      <c r="Z277" s="2" t="n">
        <v>4</v>
      </c>
      <c r="AA277" s="2" t="n">
        <v>0</v>
      </c>
      <c r="AB277" s="4" t="n">
        <v>0.8311973064007091</v>
      </c>
      <c r="AC277" s="4" t="n">
        <v>0.8518422835092314</v>
      </c>
      <c r="AD277" s="4" t="n">
        <v>-0.03680269359929089</v>
      </c>
      <c r="AE277" s="2" t="n">
        <v>143</v>
      </c>
      <c r="AF277" s="2" t="inlineStr">
        <is>
          <t>2/10</t>
        </is>
      </c>
      <c r="AG277" s="4" t="n">
        <v>0.005736196271451943</v>
      </c>
      <c r="AH277" s="4" t="n">
        <v>-0.006373486544794527</v>
      </c>
      <c r="AI277" s="4" t="n">
        <v>0.002549452999054624</v>
      </c>
      <c r="AJ277" s="2" t="inlineStr">
        <is>
          <t>devam (2/10)</t>
        </is>
      </c>
      <c r="AK277" s="2" t="inlineStr">
        <is>
          <t>devam (2/10)</t>
        </is>
      </c>
    </row>
    <row r="278">
      <c r="A278" s="2" t="inlineStr">
        <is>
          <t>ENJSA.IS</t>
        </is>
      </c>
      <c r="B278" s="2" t="inlineStr">
        <is>
          <t>27.08.2026</t>
        </is>
      </c>
      <c r="C278" s="2" t="n">
        <v>10</v>
      </c>
      <c r="D278" s="3" t="n">
        <v>114</v>
      </c>
      <c r="E278" s="4" t="n">
        <v>0.03602757370927318</v>
      </c>
      <c r="F278" s="2" t="inlineStr">
        <is>
          <t>SAT</t>
        </is>
      </c>
      <c r="G278" s="2" t="inlineStr">
        <is>
          <t>SAT</t>
        </is>
      </c>
      <c r="H278" s="2" t="inlineStr">
        <is>
          <t>-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0.4975231703419623</v>
      </c>
      <c r="O278" s="2" t="n">
        <v>340</v>
      </c>
      <c r="P278" s="4" t="n">
        <v>0.1977605853316295</v>
      </c>
      <c r="Q278" s="4" t="n">
        <v>0.05531923501764577</v>
      </c>
      <c r="R278" s="4" t="n">
        <v>0.1424413503139838</v>
      </c>
      <c r="S278" s="4" t="n">
        <v>0.9249271592192829</v>
      </c>
      <c r="T278" s="4" t="n">
        <v>0.9290069786303528</v>
      </c>
      <c r="U278" s="4" t="n">
        <v>-0.004079819411069829</v>
      </c>
      <c r="V278" s="2" t="n">
        <v>0</v>
      </c>
      <c r="W278" s="4" t="n">
        <v>0.8591909877039632</v>
      </c>
      <c r="X278" s="2" t="n">
        <v>4</v>
      </c>
      <c r="Y278" s="4" t="n">
        <v>0.8258198382668638</v>
      </c>
      <c r="Z278" s="2" t="n">
        <v>4</v>
      </c>
      <c r="AA278" s="2" t="n">
        <v>2</v>
      </c>
      <c r="AB278" s="4" t="n">
        <v>0.8591909877039632</v>
      </c>
      <c r="AC278" s="4" t="n">
        <v>0.8258198382668638</v>
      </c>
      <c r="AD278" s="4" t="n">
        <v>-0.05080901229603685</v>
      </c>
      <c r="AE278" s="2" t="n">
        <v>73</v>
      </c>
      <c r="AF278" s="2" t="inlineStr">
        <is>
          <t>2/10</t>
        </is>
      </c>
      <c r="AG278" s="4" t="n">
        <v>0.04035086377192987</v>
      </c>
      <c r="AH278" s="4" t="n">
        <v>-0.003508785350877175</v>
      </c>
      <c r="AI278" s="4" t="n">
        <v>0.01929821885964911</v>
      </c>
      <c r="AJ278" s="2" t="inlineStr">
        <is>
          <t>EVET</t>
        </is>
      </c>
      <c r="AK278" s="2" t="inlineStr">
        <is>
          <t>devam (2/10)</t>
        </is>
      </c>
    </row>
    <row r="279">
      <c r="A279" s="2" t="inlineStr">
        <is>
          <t>FENER.IS</t>
        </is>
      </c>
      <c r="B279" s="2" t="inlineStr">
        <is>
          <t>27.08.2026</t>
        </is>
      </c>
      <c r="C279" s="2" t="n">
        <v>5</v>
      </c>
      <c r="D279" s="3" t="n">
        <v>3.3499999</v>
      </c>
      <c r="E279" s="4" t="n">
        <v>0.03901920564236436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0.5394821669959446</v>
      </c>
      <c r="O279" s="2" t="n">
        <v>753</v>
      </c>
      <c r="P279" s="4" t="n">
        <v>0.3258930096452221</v>
      </c>
      <c r="Q279" s="4" t="n">
        <v>0.1899559320815963</v>
      </c>
      <c r="R279" s="4" t="n">
        <v>0.1359370775636258</v>
      </c>
      <c r="S279" s="4" t="n">
        <v>0.8339193254951788</v>
      </c>
      <c r="T279" s="4" t="n">
        <v>0.8127143290172434</v>
      </c>
      <c r="U279" s="4" t="n">
        <v>0.02120499647793539</v>
      </c>
      <c r="V279" s="2" t="n">
        <v>0</v>
      </c>
      <c r="W279" s="4" t="n">
        <v>0.8262978229746247</v>
      </c>
      <c r="X279" s="2" t="n">
        <v>4</v>
      </c>
      <c r="Y279" s="4" t="n">
        <v>0.8022939297206624</v>
      </c>
      <c r="Z279" s="2" t="n">
        <v>4</v>
      </c>
      <c r="AA279" s="2" t="n">
        <v>0</v>
      </c>
      <c r="AB279" s="4" t="n">
        <v>0.8262978229746247</v>
      </c>
      <c r="AC279" s="4" t="n">
        <v>0.8022939297206624</v>
      </c>
      <c r="AD279" s="4" t="n">
        <v>-0.01570217702537524</v>
      </c>
      <c r="AE279" s="2" t="n">
        <v>268</v>
      </c>
      <c r="AF279" s="2" t="inlineStr">
        <is>
          <t>2/5</t>
        </is>
      </c>
      <c r="AG279" s="4" t="n">
        <v>0.002985074715972535</v>
      </c>
      <c r="AH279" s="4" t="n">
        <v>-0.03582086077077196</v>
      </c>
      <c r="AI279" s="4" t="n">
        <v>-0.03582086077077196</v>
      </c>
      <c r="AJ279" s="2" t="inlineStr">
        <is>
          <t>devam (2/5)</t>
        </is>
      </c>
      <c r="AK279" s="2" t="inlineStr">
        <is>
          <t>EVET</t>
        </is>
      </c>
    </row>
    <row r="280">
      <c r="A280" s="2" t="inlineStr">
        <is>
          <t>KRDMD.IS</t>
        </is>
      </c>
      <c r="B280" s="2" t="inlineStr">
        <is>
          <t>27.08.2026</t>
        </is>
      </c>
      <c r="C280" s="2" t="n">
        <v>5</v>
      </c>
      <c r="D280" s="3" t="n">
        <v>46.56000137</v>
      </c>
      <c r="E280" s="4" t="n">
        <v>0.04267918918969862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0.5335833258034397</v>
      </c>
      <c r="O280" s="2" t="n">
        <v>753</v>
      </c>
      <c r="P280" s="4" t="n">
        <v>0.1849195850746549</v>
      </c>
      <c r="Q280" s="4" t="n">
        <v>0.05240916469654619</v>
      </c>
      <c r="R280" s="4" t="n">
        <v>0.1325104203781088</v>
      </c>
      <c r="S280" s="4" t="n">
        <v>0.8198043038545093</v>
      </c>
      <c r="T280" s="4" t="n">
        <v>0.9148519169997826</v>
      </c>
      <c r="U280" s="4" t="n">
        <v>-0.09504761314527332</v>
      </c>
      <c r="V280" s="2" t="n">
        <v>-2</v>
      </c>
      <c r="W280" s="4" t="n">
        <v>0.8339223666876223</v>
      </c>
      <c r="X280" s="2" t="n">
        <v>4</v>
      </c>
      <c r="Y280" s="4" t="n">
        <v>0.8021310438884584</v>
      </c>
      <c r="Z280" s="2" t="n">
        <v>4</v>
      </c>
      <c r="AA280" s="2" t="n">
        <v>2</v>
      </c>
      <c r="AB280" s="4" t="n">
        <v>0.8339223666876223</v>
      </c>
      <c r="AC280" s="4" t="n">
        <v>0.8021310438884584</v>
      </c>
      <c r="AD280" s="4" t="n">
        <v>-0.02207763331237766</v>
      </c>
      <c r="AE280" s="2" t="n">
        <v>281</v>
      </c>
      <c r="AF280" s="2" t="inlineStr">
        <is>
          <t>2/5</t>
        </is>
      </c>
      <c r="AG280" s="4" t="n">
        <v>0.02448452226065734</v>
      </c>
      <c r="AH280" s="4" t="n">
        <v>-0.01116839421605031</v>
      </c>
      <c r="AI280" s="4" t="n">
        <v>0.01159787551784608</v>
      </c>
      <c r="AJ280" s="2" t="inlineStr">
        <is>
          <t>EVET</t>
        </is>
      </c>
      <c r="AK280" s="2" t="inlineStr">
        <is>
          <t>EVET</t>
        </is>
      </c>
    </row>
    <row r="281">
      <c r="A281" s="2" t="inlineStr">
        <is>
          <t>DOHOL.IS</t>
        </is>
      </c>
      <c r="B281" s="2" t="inlineStr">
        <is>
          <t>27.08.2026</t>
        </is>
      </c>
      <c r="C281" s="2" t="n">
        <v>10</v>
      </c>
      <c r="D281" s="3" t="n">
        <v>22.34000015</v>
      </c>
      <c r="E281" s="4" t="n">
        <v>0.03005499893491654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0.5239858855093174</v>
      </c>
      <c r="O281" s="2" t="n">
        <v>753</v>
      </c>
      <c r="P281" s="4" t="n">
        <v>0.1934400342856733</v>
      </c>
      <c r="Q281" s="4" t="n">
        <v>0.0623540259905539</v>
      </c>
      <c r="R281" s="4" t="n">
        <v>0.1310860082951194</v>
      </c>
      <c r="S281" s="4" t="n">
        <v>0.8950209719636331</v>
      </c>
      <c r="T281" s="4" t="n">
        <v>0.9500259072542484</v>
      </c>
      <c r="U281" s="4" t="n">
        <v>-0.05500493529061534</v>
      </c>
      <c r="V281" s="2" t="n">
        <v>-2</v>
      </c>
      <c r="W281" s="4" t="n">
        <v>0.8727595469192597</v>
      </c>
      <c r="X281" s="2" t="n">
        <v>4</v>
      </c>
      <c r="Y281" s="4" t="n">
        <v>0.8455625186518119</v>
      </c>
      <c r="Z281" s="2" t="n">
        <v>4</v>
      </c>
      <c r="AA281" s="2" t="n">
        <v>2</v>
      </c>
      <c r="AB281" s="4" t="n">
        <v>0.8727595469192597</v>
      </c>
      <c r="AC281" s="4" t="n">
        <v>0.8455625186518119</v>
      </c>
      <c r="AD281" s="4" t="n">
        <v>-0.01924045308074029</v>
      </c>
      <c r="AE281" s="2" t="n">
        <v>278</v>
      </c>
      <c r="AF281" s="2" t="inlineStr">
        <is>
          <t>2/10</t>
        </is>
      </c>
      <c r="AG281" s="4" t="n">
        <v>0.02327665427522385</v>
      </c>
      <c r="AH281" s="4" t="n">
        <v>-0.01074305140503773</v>
      </c>
      <c r="AI281" s="4" t="n">
        <v>0.007162034419234242</v>
      </c>
      <c r="AJ281" s="2" t="inlineStr">
        <is>
          <t>EVET</t>
        </is>
      </c>
      <c r="AK281" s="2" t="inlineStr">
        <is>
          <t>EVET</t>
        </is>
      </c>
    </row>
    <row r="282">
      <c r="A282" s="2" t="inlineStr">
        <is>
          <t>CWENE.IS</t>
        </is>
      </c>
      <c r="B282" s="2" t="inlineStr">
        <is>
          <t>27.08.2026</t>
        </is>
      </c>
      <c r="C282" s="2" t="n">
        <v>10</v>
      </c>
      <c r="D282" s="3" t="n">
        <v>36.88000107</v>
      </c>
      <c r="E282" s="4" t="n">
        <v>0.05624416762368759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olculmedi</t>
        </is>
      </c>
      <c r="N282" s="3" t="n"/>
      <c r="O282" s="2" t="n"/>
      <c r="P282" s="4" t="n">
        <v>0.2206409461764725</v>
      </c>
      <c r="Q282" s="4" t="n">
        <v>0.1009860667301495</v>
      </c>
      <c r="R282" s="4" t="n">
        <v>0.119654879446323</v>
      </c>
      <c r="S282" s="4" t="n">
        <v>0.9338852689383286</v>
      </c>
      <c r="T282" s="4" t="n">
        <v>0.8967391331512151</v>
      </c>
      <c r="U282" s="4" t="n">
        <v>0.03714613578711345</v>
      </c>
      <c r="V282" s="2" t="n">
        <v>4</v>
      </c>
      <c r="W282" s="4" t="n">
        <v>0.866446315417966</v>
      </c>
      <c r="X282" s="2" t="n">
        <v>4</v>
      </c>
      <c r="Y282" s="4" t="n">
        <v>0.8336383718978848</v>
      </c>
      <c r="Z282" s="2" t="n">
        <v>4</v>
      </c>
      <c r="AA282" s="2" t="n">
        <v>2</v>
      </c>
      <c r="AB282" s="4" t="n">
        <v>0.866446315417966</v>
      </c>
      <c r="AC282" s="4" t="n">
        <v>0.8336383718978848</v>
      </c>
      <c r="AD282" s="4" t="n">
        <v>-0.05555368458203402</v>
      </c>
      <c r="AE282" s="2" t="n">
        <v>51</v>
      </c>
      <c r="AF282" s="2" t="inlineStr">
        <is>
          <t>2/10</t>
        </is>
      </c>
      <c r="AG282" s="4" t="n">
        <v>0.07863334126524735</v>
      </c>
      <c r="AH282" s="4" t="n">
        <v>-0.01193065149767358</v>
      </c>
      <c r="AI282" s="4" t="n">
        <v>0.06453354612117979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ALTNY.IS</t>
        </is>
      </c>
      <c r="B283" s="2" t="inlineStr">
        <is>
          <t>27.08.2026</t>
        </is>
      </c>
      <c r="C283" s="2" t="n">
        <v>10</v>
      </c>
      <c r="D283" s="3" t="n">
        <v>18.55999947</v>
      </c>
      <c r="E283" s="4" t="n">
        <v>0.04941503023652834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3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0.2192747067791685</v>
      </c>
      <c r="Q283" s="4" t="n">
        <v>0.09981786574165884</v>
      </c>
      <c r="R283" s="4" t="n">
        <v>0.1194568410375097</v>
      </c>
      <c r="S283" s="4" t="n">
        <v>0.9069163122322752</v>
      </c>
      <c r="T283" s="4" t="n">
        <v>0.9595790203837289</v>
      </c>
      <c r="U283" s="4" t="n">
        <v>-0.05266270815145369</v>
      </c>
      <c r="V283" s="2" t="n">
        <v>-4</v>
      </c>
      <c r="W283" s="4" t="n">
        <v>0.8531922247813952</v>
      </c>
      <c r="X283" s="2" t="n">
        <v>4</v>
      </c>
      <c r="Y283" s="4" t="n">
        <v>0.9278399152700699</v>
      </c>
      <c r="Z283" s="2" t="n">
        <v>4</v>
      </c>
      <c r="AA283" s="2" t="n">
        <v>-4</v>
      </c>
      <c r="AB283" s="4" t="n">
        <v>0.8531922247813952</v>
      </c>
      <c r="AC283" s="4" t="n">
        <v>0.9278399152700699</v>
      </c>
      <c r="AD283" s="4" t="n">
        <v>-0.0508077752186048</v>
      </c>
      <c r="AE283" s="2" t="n">
        <v>64</v>
      </c>
      <c r="AF283" s="2" t="inlineStr">
        <is>
          <t>2/10</t>
        </is>
      </c>
      <c r="AG283" s="4" t="n">
        <v>0.03017248846936504</v>
      </c>
      <c r="AH283" s="4" t="n">
        <v>-0.02101289876814849</v>
      </c>
      <c r="AI283" s="4" t="n">
        <v>-0.004849146690196648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AGHOL.IS</t>
        </is>
      </c>
      <c r="B284" s="2" t="inlineStr">
        <is>
          <t>27.08.2026</t>
        </is>
      </c>
      <c r="C284" s="2" t="n">
        <v>5</v>
      </c>
      <c r="D284" s="3" t="n">
        <v>30.26000023</v>
      </c>
      <c r="E284" s="4" t="n">
        <v>0.03295252241028438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0.5366584030828895</v>
      </c>
      <c r="O284" s="2" t="n">
        <v>753</v>
      </c>
      <c r="P284" s="4" t="n">
        <v>0.2037374320826756</v>
      </c>
      <c r="Q284" s="4" t="n">
        <v>0.09538843637932147</v>
      </c>
      <c r="R284" s="4" t="n">
        <v>0.1083489957033541</v>
      </c>
      <c r="S284" s="4" t="n">
        <v>0.8520705095540058</v>
      </c>
      <c r="T284" s="4" t="n">
        <v>0.8776245714526459</v>
      </c>
      <c r="U284" s="4" t="n">
        <v>-0.02555406189864018</v>
      </c>
      <c r="V284" s="2" t="n">
        <v>0</v>
      </c>
      <c r="W284" s="4" t="n">
        <v>0.7385802358904809</v>
      </c>
      <c r="X284" s="2" t="n">
        <v>4</v>
      </c>
      <c r="Y284" s="4" t="n">
        <v>0.848456959294136</v>
      </c>
      <c r="Z284" s="2" t="n">
        <v>4</v>
      </c>
      <c r="AA284" s="2" t="n">
        <v>-2</v>
      </c>
      <c r="AB284" s="4" t="n">
        <v>0.7385802358904809</v>
      </c>
      <c r="AC284" s="4" t="n">
        <v>0.848456959294136</v>
      </c>
      <c r="AD284" s="4" t="n">
        <v>-0.107419764109519</v>
      </c>
      <c r="AE284" s="2" t="n">
        <v>269</v>
      </c>
      <c r="AF284" s="2" t="inlineStr">
        <is>
          <t>2/5</t>
        </is>
      </c>
      <c r="AG284" s="4" t="n">
        <v>0.03304692638464002</v>
      </c>
      <c r="AH284" s="4" t="n">
        <v>0</v>
      </c>
      <c r="AI284" s="4" t="n">
        <v>0.03238597265536103</v>
      </c>
      <c r="AJ284" s="2" t="inlineStr">
        <is>
          <t>EVET</t>
        </is>
      </c>
      <c r="AK284" s="2" t="inlineStr">
        <is>
          <t>devam (2/5)</t>
        </is>
      </c>
    </row>
    <row r="285">
      <c r="A285" s="2" t="inlineStr">
        <is>
          <t>ENJSA.IS</t>
        </is>
      </c>
      <c r="B285" s="2" t="inlineStr">
        <is>
          <t>27.08.2026</t>
        </is>
      </c>
      <c r="C285" s="2" t="n">
        <v>5</v>
      </c>
      <c r="D285" s="3" t="n">
        <v>114</v>
      </c>
      <c r="E285" s="4" t="n">
        <v>0.03602757370927318</v>
      </c>
      <c r="F285" s="2" t="inlineStr">
        <is>
          <t>SAT</t>
        </is>
      </c>
      <c r="G285" s="2" t="inlineStr">
        <is>
          <t>SAT</t>
        </is>
      </c>
      <c r="H285" s="2" t="inlineStr">
        <is>
          <t>SAT</t>
        </is>
      </c>
      <c r="I285" s="2" t="inlineStr">
        <is>
          <t>-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0.5303317203169928</v>
      </c>
      <c r="O285" s="2" t="n">
        <v>340</v>
      </c>
      <c r="P285" s="4" t="n">
        <v>0.1800314431793541</v>
      </c>
      <c r="Q285" s="4" t="n">
        <v>0.07214992278129131</v>
      </c>
      <c r="R285" s="4" t="n">
        <v>0.1078815203980628</v>
      </c>
      <c r="S285" s="4" t="n">
        <v>0.8218192521937674</v>
      </c>
      <c r="T285" s="4" t="n">
        <v>0.8721176267071491</v>
      </c>
      <c r="U285" s="4" t="n">
        <v>-0.05029837451338171</v>
      </c>
      <c r="V285" s="2" t="n">
        <v>-2</v>
      </c>
      <c r="W285" s="4" t="n">
        <v>0.7923888349605358</v>
      </c>
      <c r="X285" s="2" t="n">
        <v>4</v>
      </c>
      <c r="Y285" s="4" t="n">
        <v>0.7938338540328681</v>
      </c>
      <c r="Z285" s="2" t="n">
        <v>4</v>
      </c>
      <c r="AA285" s="2" t="n">
        <v>0</v>
      </c>
      <c r="AB285" s="4" t="n">
        <v>0.7923888349605358</v>
      </c>
      <c r="AC285" s="4" t="n">
        <v>0.7938338540328681</v>
      </c>
      <c r="AD285" s="4" t="n">
        <v>-0.06761116503946418</v>
      </c>
      <c r="AE285" s="2" t="n">
        <v>73</v>
      </c>
      <c r="AF285" s="2" t="inlineStr">
        <is>
          <t>2/5</t>
        </is>
      </c>
      <c r="AG285" s="4" t="n">
        <v>0.04035086377192987</v>
      </c>
      <c r="AH285" s="4" t="n">
        <v>-0.003508785350877175</v>
      </c>
      <c r="AI285" s="4" t="n">
        <v>0.01929821885964911</v>
      </c>
      <c r="AJ285" s="2" t="inlineStr">
        <is>
          <t>EVET</t>
        </is>
      </c>
      <c r="AK285" s="2" t="inlineStr">
        <is>
          <t>devam (2/5)</t>
        </is>
      </c>
    </row>
    <row r="286">
      <c r="A286" s="2" t="inlineStr">
        <is>
          <t>KRDMD.IS</t>
        </is>
      </c>
      <c r="B286" s="2" t="inlineStr">
        <is>
          <t>27.08.2026</t>
        </is>
      </c>
      <c r="C286" s="2" t="n">
        <v>10</v>
      </c>
      <c r="D286" s="3" t="n">
        <v>46.56000137</v>
      </c>
      <c r="E286" s="4" t="n">
        <v>0.04267918918969862</v>
      </c>
      <c r="F286" s="2" t="inlineStr">
        <is>
          <t>SAT</t>
        </is>
      </c>
      <c r="G286" s="2" t="inlineStr">
        <is>
          <t>SAT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3</v>
      </c>
      <c r="L286" s="2" t="inlineStr">
        <is>
          <t>-</t>
        </is>
      </c>
      <c r="M286" s="2" t="inlineStr">
        <is>
          <t>zayif</t>
        </is>
      </c>
      <c r="N286" s="3" t="n">
        <v>0.5173193835713276</v>
      </c>
      <c r="O286" s="2" t="n">
        <v>753</v>
      </c>
      <c r="P286" s="4" t="n">
        <v>0.1592962893027757</v>
      </c>
      <c r="Q286" s="4" t="n">
        <v>0.06508242249291633</v>
      </c>
      <c r="R286" s="4" t="n">
        <v>0.09421386680985934</v>
      </c>
      <c r="S286" s="4" t="n">
        <v>0.8716648108641832</v>
      </c>
      <c r="T286" s="4" t="n">
        <v>0.9401336150337192</v>
      </c>
      <c r="U286" s="4" t="n">
        <v>-0.06846880416953594</v>
      </c>
      <c r="V286" s="2" t="n">
        <v>-4</v>
      </c>
      <c r="W286" s="4" t="n">
        <v>0.866363690886624</v>
      </c>
      <c r="X286" s="2" t="n">
        <v>4</v>
      </c>
      <c r="Y286" s="4" t="n">
        <v>0.8642560416312077</v>
      </c>
      <c r="Z286" s="2" t="n">
        <v>4</v>
      </c>
      <c r="AA286" s="2" t="n">
        <v>-2</v>
      </c>
      <c r="AB286" s="4" t="n">
        <v>0.866363690886624</v>
      </c>
      <c r="AC286" s="4" t="n">
        <v>0.8642560416312077</v>
      </c>
      <c r="AD286" s="4" t="n">
        <v>-0.04163630911337601</v>
      </c>
      <c r="AE286" s="2" t="n">
        <v>281</v>
      </c>
      <c r="AF286" s="2" t="inlineStr">
        <is>
          <t>2/10</t>
        </is>
      </c>
      <c r="AG286" s="4" t="n">
        <v>0.02448452226065734</v>
      </c>
      <c r="AH286" s="4" t="n">
        <v>-0.01116839421605031</v>
      </c>
      <c r="AI286" s="4" t="n">
        <v>0.01159787551784608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TUPRS.IS</t>
        </is>
      </c>
      <c r="B287" s="2" t="inlineStr">
        <is>
          <t>27.08.2026</t>
        </is>
      </c>
      <c r="C287" s="2" t="n">
        <v>3</v>
      </c>
      <c r="D287" s="3" t="n">
        <v>380.75</v>
      </c>
      <c r="E287" s="4" t="n">
        <v>0.04183472469749554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0.5145972468311298</v>
      </c>
      <c r="O287" s="2" t="n">
        <v>753</v>
      </c>
      <c r="P287" s="4" t="n">
        <v>0.1561679717557716</v>
      </c>
      <c r="Q287" s="4" t="n">
        <v>0.06322008312254115</v>
      </c>
      <c r="R287" s="4" t="n">
        <v>0.09294788863323042</v>
      </c>
      <c r="S287" s="4" t="n">
        <v>0.7684027462000546</v>
      </c>
      <c r="T287" s="4" t="n">
        <v>0.7567165694263936</v>
      </c>
      <c r="U287" s="4" t="n">
        <v>0.01168617677366091</v>
      </c>
      <c r="V287" s="2" t="n">
        <v>0</v>
      </c>
      <c r="W287" s="4" t="n">
        <v>0.7596714666672678</v>
      </c>
      <c r="X287" s="2" t="n">
        <v>4</v>
      </c>
      <c r="Y287" s="4" t="n">
        <v>0.7648199135931127</v>
      </c>
      <c r="Z287" s="2" t="n">
        <v>4</v>
      </c>
      <c r="AA287" s="2" t="n">
        <v>0</v>
      </c>
      <c r="AB287" s="4" t="n">
        <v>0.7596714666672678</v>
      </c>
      <c r="AC287" s="4" t="n">
        <v>0.7648199135931127</v>
      </c>
      <c r="AD287" s="4" t="n">
        <v>-0.0003285333327321949</v>
      </c>
      <c r="AE287" s="2" t="n">
        <v>47</v>
      </c>
      <c r="AF287" s="2" t="inlineStr">
        <is>
          <t>2/3</t>
        </is>
      </c>
      <c r="AG287" s="4" t="n">
        <v>0.0669730794484571</v>
      </c>
      <c r="AH287" s="4" t="n">
        <v>0</v>
      </c>
      <c r="AI287" s="4" t="n">
        <v>0.06237688772160199</v>
      </c>
      <c r="AJ287" s="2" t="inlineStr">
        <is>
          <t>EVET</t>
        </is>
      </c>
      <c r="AK287" s="2" t="inlineStr">
        <is>
          <t>devam (2/3)</t>
        </is>
      </c>
    </row>
    <row r="288">
      <c r="A288" s="2" t="inlineStr">
        <is>
          <t>AKSEN.IS</t>
        </is>
      </c>
      <c r="B288" s="2" t="inlineStr">
        <is>
          <t>27.08.2026</t>
        </is>
      </c>
      <c r="C288" s="2" t="n">
        <v>5</v>
      </c>
      <c r="D288" s="3" t="n">
        <v>83.40000153</v>
      </c>
      <c r="E288" s="4" t="n">
        <v>0.04509249138756324</v>
      </c>
      <c r="F288" s="2" t="inlineStr">
        <is>
          <t>SAT</t>
        </is>
      </c>
      <c r="G288" s="2" t="inlineStr">
        <is>
          <t>SAT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3</v>
      </c>
      <c r="L288" s="2" t="inlineStr">
        <is>
          <t>-</t>
        </is>
      </c>
      <c r="M288" s="2" t="inlineStr">
        <is>
          <t>zayif</t>
        </is>
      </c>
      <c r="N288" s="3" t="n">
        <v>0.5197492163009404</v>
      </c>
      <c r="O288" s="2" t="n">
        <v>753</v>
      </c>
      <c r="P288" s="4" t="n">
        <v>0.1578035616055569</v>
      </c>
      <c r="Q288" s="4" t="n">
        <v>0.07585185771866343</v>
      </c>
      <c r="R288" s="4" t="n">
        <v>0.08195170388689346</v>
      </c>
      <c r="S288" s="4" t="n">
        <v>0.8770752461579998</v>
      </c>
      <c r="T288" s="4" t="n">
        <v>0.8547721967401618</v>
      </c>
      <c r="U288" s="4" t="n">
        <v>0.02230304941783801</v>
      </c>
      <c r="V288" s="2" t="n">
        <v>0</v>
      </c>
      <c r="W288" s="4" t="n">
        <v>0.8144892173163759</v>
      </c>
      <c r="X288" s="2" t="n">
        <v>4</v>
      </c>
      <c r="Y288" s="4" t="n">
        <v>0.8118084772082077</v>
      </c>
      <c r="Z288" s="2" t="n">
        <v>4</v>
      </c>
      <c r="AA288" s="2" t="n">
        <v>0</v>
      </c>
      <c r="AB288" s="4" t="n">
        <v>0.8144892173163759</v>
      </c>
      <c r="AC288" s="4" t="n">
        <v>0.8118084772082077</v>
      </c>
      <c r="AD288" s="4" t="n">
        <v>-0.06751078268362409</v>
      </c>
      <c r="AE288" s="2" t="n">
        <v>78</v>
      </c>
      <c r="AF288" s="2" t="inlineStr">
        <is>
          <t>2/5</t>
        </is>
      </c>
      <c r="AG288" s="4" t="n">
        <v>0.01019182799048579</v>
      </c>
      <c r="AH288" s="4" t="n">
        <v>-0.01139094199726443</v>
      </c>
      <c r="AI288" s="4" t="n">
        <v>-0.007793783190353842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27.08.2026</t>
        </is>
      </c>
      <c r="C289" s="2" t="n">
        <v>10</v>
      </c>
      <c r="D289" s="3" t="n">
        <v>38</v>
      </c>
      <c r="E289" s="4" t="n">
        <v>0.01958646992481201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0.1362406566124158</v>
      </c>
      <c r="Q289" s="4" t="n">
        <v>0.06050278856442549</v>
      </c>
      <c r="R289" s="4" t="n">
        <v>0.07573786804799031</v>
      </c>
      <c r="S289" s="4" t="n">
        <v>0.9232296043351178</v>
      </c>
      <c r="T289" s="4" t="n">
        <v>0.8623085440678498</v>
      </c>
      <c r="U289" s="4" t="n">
        <v>0.06092106026726796</v>
      </c>
      <c r="V289" s="2" t="n">
        <v>4</v>
      </c>
      <c r="W289" s="4" t="n">
        <v>0.8950400593494512</v>
      </c>
      <c r="X289" s="2" t="n">
        <v>4</v>
      </c>
      <c r="Y289" s="4" t="n">
        <v>0.9091480764734613</v>
      </c>
      <c r="Z289" s="2" t="n">
        <v>4</v>
      </c>
      <c r="AA289" s="2" t="n">
        <v>-2</v>
      </c>
      <c r="AB289" s="4" t="n">
        <v>0.8950400593494512</v>
      </c>
      <c r="AC289" s="4" t="n">
        <v>0.9091480764734613</v>
      </c>
      <c r="AD289" s="4" t="n">
        <v>0.0370400593494512</v>
      </c>
      <c r="AE289" s="2" t="n">
        <v>54</v>
      </c>
      <c r="AF289" s="2" t="inlineStr">
        <is>
          <t>2/10</t>
        </is>
      </c>
      <c r="AG289" s="4" t="n">
        <v>0.01368422263157898</v>
      </c>
      <c r="AH289" s="4" t="n">
        <v>0.002105311315789393</v>
      </c>
      <c r="AI289" s="4" t="n">
        <v>0.002105311315789393</v>
      </c>
      <c r="AJ289" s="2" t="inlineStr">
        <is>
          <t>EVET</t>
        </is>
      </c>
      <c r="AK289" s="2" t="inlineStr">
        <is>
          <t>devam (2/10)</t>
        </is>
      </c>
    </row>
    <row r="290">
      <c r="A290" s="2" t="inlineStr">
        <is>
          <t>ENJSA.IS</t>
        </is>
      </c>
      <c r="B290" s="2" t="inlineStr">
        <is>
          <t>27.08.2026</t>
        </is>
      </c>
      <c r="C290" s="2" t="n">
        <v>3</v>
      </c>
      <c r="D290" s="3" t="n">
        <v>114</v>
      </c>
      <c r="E290" s="4" t="n">
        <v>0.03602757370927318</v>
      </c>
      <c r="F290" s="2" t="inlineStr">
        <is>
          <t>SAT</t>
        </is>
      </c>
      <c r="G290" s="2" t="inlineStr">
        <is>
          <t>SAT</t>
        </is>
      </c>
      <c r="H290" s="2" t="inlineStr">
        <is>
          <t>olcusuz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0.5626535626535627</v>
      </c>
      <c r="O290" s="2" t="n">
        <v>340</v>
      </c>
      <c r="P290" s="4" t="n">
        <v>0.1713911645846027</v>
      </c>
      <c r="Q290" s="4" t="n">
        <v>0.09811715210292508</v>
      </c>
      <c r="R290" s="4" t="n">
        <v>0.07327401248167763</v>
      </c>
      <c r="S290" s="4" t="n">
        <v>0.7442665836033946</v>
      </c>
      <c r="T290" s="4" t="n">
        <v>0.8156965244299309</v>
      </c>
      <c r="U290" s="4" t="n">
        <v>-0.07142994082653631</v>
      </c>
      <c r="V290" s="2" t="n">
        <v>-4</v>
      </c>
      <c r="W290" s="4" t="n">
        <v>0.7678399425824164</v>
      </c>
      <c r="X290" s="2" t="n">
        <v>4</v>
      </c>
      <c r="Y290" s="4" t="n">
        <v>0.7713789888294216</v>
      </c>
      <c r="Z290" s="2" t="n">
        <v>4</v>
      </c>
      <c r="AA290" s="2" t="n">
        <v>0</v>
      </c>
      <c r="AB290" s="4" t="n">
        <v>0.7678399425824164</v>
      </c>
      <c r="AC290" s="4" t="n">
        <v>0.7713789888294216</v>
      </c>
      <c r="AD290" s="4" t="n">
        <v>-0.04416005741758366</v>
      </c>
      <c r="AE290" s="2" t="n">
        <v>73</v>
      </c>
      <c r="AF290" s="2" t="inlineStr">
        <is>
          <t>2/3</t>
        </is>
      </c>
      <c r="AG290" s="4" t="n">
        <v>0.04035086377192987</v>
      </c>
      <c r="AH290" s="4" t="n">
        <v>-0.003508785350877175</v>
      </c>
      <c r="AI290" s="4" t="n">
        <v>0.01929821885964911</v>
      </c>
      <c r="AJ290" s="2" t="inlineStr">
        <is>
          <t>EVET</t>
        </is>
      </c>
      <c r="AK290" s="2" t="inlineStr">
        <is>
          <t>devam (2/3)</t>
        </is>
      </c>
    </row>
    <row r="291">
      <c r="A291" s="2" t="inlineStr">
        <is>
          <t>AGHOL.IS</t>
        </is>
      </c>
      <c r="B291" s="2" t="inlineStr">
        <is>
          <t>27.08.2026</t>
        </is>
      </c>
      <c r="C291" s="2" t="n">
        <v>10</v>
      </c>
      <c r="D291" s="3" t="n">
        <v>30.26000023</v>
      </c>
      <c r="E291" s="4" t="n">
        <v>0.03295252241028438</v>
      </c>
      <c r="F291" s="2" t="inlineStr">
        <is>
          <t>SAT</t>
        </is>
      </c>
      <c r="G291" s="2" t="inlineStr">
        <is>
          <t>-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2</v>
      </c>
      <c r="L291" s="2" t="inlineStr">
        <is>
          <t>-</t>
        </is>
      </c>
      <c r="M291" s="2" t="inlineStr">
        <is>
          <t>zayif</t>
        </is>
      </c>
      <c r="N291" s="3" t="n">
        <v>0.5721831888814811</v>
      </c>
      <c r="O291" s="2" t="n">
        <v>753</v>
      </c>
      <c r="P291" s="4" t="n">
        <v>0.1837853267522583</v>
      </c>
      <c r="Q291" s="4" t="n">
        <v>0.1172215535744203</v>
      </c>
      <c r="R291" s="4" t="n">
        <v>0.066563773177838</v>
      </c>
      <c r="S291" s="4" t="n">
        <v>0.9266425787112795</v>
      </c>
      <c r="T291" s="4" t="n">
        <v>0.920427181410381</v>
      </c>
      <c r="U291" s="4" t="n">
        <v>0.006215397300898484</v>
      </c>
      <c r="V291" s="2" t="n">
        <v>0</v>
      </c>
      <c r="W291" s="4" t="n">
        <v>0.7863485771119918</v>
      </c>
      <c r="X291" s="2" t="n">
        <v>4</v>
      </c>
      <c r="Y291" s="4" t="n">
        <v>0.8857261698304238</v>
      </c>
      <c r="Z291" s="2" t="n">
        <v>4</v>
      </c>
      <c r="AA291" s="2" t="n">
        <v>-2</v>
      </c>
      <c r="AB291" s="4" t="n">
        <v>0.7863485771119918</v>
      </c>
      <c r="AC291" s="4" t="n">
        <v>0.8857261698304238</v>
      </c>
      <c r="AD291" s="4" t="n">
        <v>-0.1136514228880082</v>
      </c>
      <c r="AE291" s="2" t="n">
        <v>270</v>
      </c>
      <c r="AF291" s="2" t="inlineStr">
        <is>
          <t>2/10</t>
        </is>
      </c>
      <c r="AG291" s="4" t="n">
        <v>0.03304692638464002</v>
      </c>
      <c r="AH291" s="4" t="n">
        <v>0</v>
      </c>
      <c r="AI291" s="4" t="n">
        <v>0.03238597265536103</v>
      </c>
      <c r="AJ291" s="2" t="inlineStr">
        <is>
          <t>EVET</t>
        </is>
      </c>
      <c r="AK291" s="2" t="inlineStr">
        <is>
          <t>devam (2/10)</t>
        </is>
      </c>
    </row>
    <row r="292">
      <c r="A292" s="2" t="inlineStr">
        <is>
          <t>BIMAS.IS</t>
        </is>
      </c>
      <c r="B292" s="2" t="inlineStr">
        <is>
          <t>27.08.2026</t>
        </is>
      </c>
      <c r="C292" s="2" t="n">
        <v>5</v>
      </c>
      <c r="D292" s="3" t="n">
        <v>413.75</v>
      </c>
      <c r="E292" s="4" t="n">
        <v>0.02792403970651704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0.5311223808888296</v>
      </c>
      <c r="O292" s="2" t="n">
        <v>753</v>
      </c>
      <c r="P292" s="4" t="n">
        <v>0.1176808231966648</v>
      </c>
      <c r="Q292" s="4" t="n">
        <v>0.05219869560792502</v>
      </c>
      <c r="R292" s="4" t="n">
        <v>0.06548212758873977</v>
      </c>
      <c r="S292" s="4" t="n">
        <v>0.7753113932248741</v>
      </c>
      <c r="T292" s="4" t="n">
        <v>0.8673723716840458</v>
      </c>
      <c r="U292" s="4" t="n">
        <v>-0.09206097845917172</v>
      </c>
      <c r="V292" s="2" t="n">
        <v>-4</v>
      </c>
      <c r="W292" s="4" t="n">
        <v>0.8027661874339048</v>
      </c>
      <c r="X292" s="2" t="n">
        <v>4</v>
      </c>
      <c r="Y292" s="4" t="n">
        <v>0.7980292112776415</v>
      </c>
      <c r="Z292" s="2" t="n">
        <v>4</v>
      </c>
      <c r="AA292" s="2" t="n">
        <v>2</v>
      </c>
      <c r="AB292" s="4" t="n">
        <v>0.8027661874339048</v>
      </c>
      <c r="AC292" s="4" t="n">
        <v>0.7980292112776415</v>
      </c>
      <c r="AD292" s="4" t="n">
        <v>-0.05523381256609516</v>
      </c>
      <c r="AE292" s="2" t="n">
        <v>80</v>
      </c>
      <c r="AF292" s="2" t="inlineStr">
        <is>
          <t>2/5</t>
        </is>
      </c>
      <c r="AG292" s="4" t="n">
        <v>0.009063444108761365</v>
      </c>
      <c r="AH292" s="4" t="n">
        <v>-0.006042296072507503</v>
      </c>
      <c r="AI292" s="4" t="n">
        <v>0.005438066465256908</v>
      </c>
      <c r="AJ292" s="2" t="inlineStr">
        <is>
          <t>devam (2/5)</t>
        </is>
      </c>
      <c r="AK292" s="2" t="inlineStr">
        <is>
          <t>devam (2/5)</t>
        </is>
      </c>
    </row>
    <row r="293">
      <c r="A293" s="2" t="inlineStr">
        <is>
          <t>IZENR.IS</t>
        </is>
      </c>
      <c r="B293" s="2" t="inlineStr">
        <is>
          <t>27.08.2026</t>
        </is>
      </c>
      <c r="C293" s="2" t="n">
        <v>5</v>
      </c>
      <c r="D293" s="3" t="n">
        <v>8.31999969</v>
      </c>
      <c r="E293" s="4" t="n">
        <v>0.03021978529493361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0.1592851451057292</v>
      </c>
      <c r="Q293" s="4" t="n">
        <v>0.09431611037587588</v>
      </c>
      <c r="R293" s="4" t="n">
        <v>0.06496903472985331</v>
      </c>
      <c r="S293" s="4" t="n">
        <v>0.8491357874212399</v>
      </c>
      <c r="T293" s="4" t="n">
        <v>0.9287662619832793</v>
      </c>
      <c r="U293" s="4" t="n">
        <v>-0.07963047456203942</v>
      </c>
      <c r="V293" s="2" t="n">
        <v>-4</v>
      </c>
      <c r="W293" s="4" t="n">
        <v>0.7564416976616206</v>
      </c>
      <c r="X293" s="2" t="n">
        <v>4</v>
      </c>
      <c r="Y293" s="4" t="n">
        <v>0.8148573121621918</v>
      </c>
      <c r="Z293" s="2" t="n">
        <v>4</v>
      </c>
      <c r="AA293" s="2" t="n">
        <v>-2</v>
      </c>
      <c r="AB293" s="4" t="n">
        <v>0.7564416976616206</v>
      </c>
      <c r="AC293" s="4" t="n">
        <v>0.8148573121621918</v>
      </c>
      <c r="AD293" s="4" t="n">
        <v>-0.1515583023383794</v>
      </c>
      <c r="AE293" s="2" t="n">
        <v>51</v>
      </c>
      <c r="AF293" s="2" t="inlineStr">
        <is>
          <t>2/5</t>
        </is>
      </c>
      <c r="AG293" s="4" t="n">
        <v>0.01682696577119724</v>
      </c>
      <c r="AH293" s="4" t="n">
        <v>-0.02403843839566278</v>
      </c>
      <c r="AI293" s="4" t="n">
        <v>-0.02283648883164802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DOHOL.IS</t>
        </is>
      </c>
      <c r="B294" s="2" t="inlineStr">
        <is>
          <t>27.08.2026</t>
        </is>
      </c>
      <c r="C294" s="2" t="n">
        <v>5</v>
      </c>
      <c r="D294" s="3" t="n">
        <v>22.34000015</v>
      </c>
      <c r="E294" s="4" t="n">
        <v>0.03005499893491654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0.5358984236102881</v>
      </c>
      <c r="O294" s="2" t="n">
        <v>753</v>
      </c>
      <c r="P294" s="4" t="n">
        <v>0.1660554012146361</v>
      </c>
      <c r="Q294" s="4" t="n">
        <v>0.1057772860623123</v>
      </c>
      <c r="R294" s="4" t="n">
        <v>0.06027811515232373</v>
      </c>
      <c r="S294" s="4" t="n">
        <v>0.8546426446522369</v>
      </c>
      <c r="T294" s="4" t="n">
        <v>0.9203237081088869</v>
      </c>
      <c r="U294" s="4" t="n">
        <v>-0.06568106345664992</v>
      </c>
      <c r="V294" s="2" t="n">
        <v>-2</v>
      </c>
      <c r="W294" s="4" t="n">
        <v>0.8067907802441069</v>
      </c>
      <c r="X294" s="2" t="n">
        <v>4</v>
      </c>
      <c r="Y294" s="4" t="n">
        <v>0.7915711714253694</v>
      </c>
      <c r="Z294" s="2" t="n">
        <v>4</v>
      </c>
      <c r="AA294" s="2" t="n">
        <v>2</v>
      </c>
      <c r="AB294" s="4" t="n">
        <v>0.8067907802441069</v>
      </c>
      <c r="AC294" s="4" t="n">
        <v>0.7915711714253694</v>
      </c>
      <c r="AD294" s="4" t="n">
        <v>-0.01120921975589306</v>
      </c>
      <c r="AE294" s="2" t="n">
        <v>278</v>
      </c>
      <c r="AF294" s="2" t="inlineStr">
        <is>
          <t>2/5</t>
        </is>
      </c>
      <c r="AG294" s="4" t="n">
        <v>0.02327665427522385</v>
      </c>
      <c r="AH294" s="4" t="n">
        <v>-0.01074305140503773</v>
      </c>
      <c r="AI294" s="4" t="n">
        <v>0.007162034419234242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HALKB.IS</t>
        </is>
      </c>
      <c r="B295" s="2" t="inlineStr">
        <is>
          <t>27.08.2026</t>
        </is>
      </c>
      <c r="C295" s="2" t="n">
        <v>10</v>
      </c>
      <c r="D295" s="3" t="n">
        <v>41.91999817</v>
      </c>
      <c r="E295" s="4" t="n">
        <v>0.03796346740836974</v>
      </c>
      <c r="F295" s="2" t="inlineStr">
        <is>
          <t>SAT</t>
        </is>
      </c>
      <c r="G295" s="2" t="inlineStr">
        <is>
          <t>SAT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3</v>
      </c>
      <c r="L295" s="2" t="inlineStr">
        <is>
          <t>-</t>
        </is>
      </c>
      <c r="M295" s="2" t="inlineStr">
        <is>
          <t>zayif</t>
        </is>
      </c>
      <c r="N295" s="3" t="n">
        <v>0.5684246919788786</v>
      </c>
      <c r="O295" s="2" t="n">
        <v>753</v>
      </c>
      <c r="P295" s="4" t="n">
        <v>0.2249927712033125</v>
      </c>
      <c r="Q295" s="4" t="n">
        <v>0.174485124690089</v>
      </c>
      <c r="R295" s="4" t="n">
        <v>0.05050764651322348</v>
      </c>
      <c r="S295" s="4" t="n">
        <v>0.885538075841188</v>
      </c>
      <c r="T295" s="4" t="n">
        <v>0.907258659690597</v>
      </c>
      <c r="U295" s="4" t="n">
        <v>-0.021720583849409</v>
      </c>
      <c r="V295" s="2" t="n">
        <v>-4</v>
      </c>
      <c r="W295" s="4" t="n">
        <v>0.8773386547361474</v>
      </c>
      <c r="X295" s="2" t="n">
        <v>4</v>
      </c>
      <c r="Y295" s="4" t="n">
        <v>0.8715600108356157</v>
      </c>
      <c r="Z295" s="2" t="n">
        <v>4</v>
      </c>
      <c r="AA295" s="2" t="n">
        <v>0</v>
      </c>
      <c r="AB295" s="4" t="n">
        <v>0.8773386547361474</v>
      </c>
      <c r="AC295" s="4" t="n">
        <v>0.8715600108356157</v>
      </c>
      <c r="AD295" s="4" t="n">
        <v>-0.05066134526385269</v>
      </c>
      <c r="AE295" s="2" t="n">
        <v>221</v>
      </c>
      <c r="AF295" s="2" t="inlineStr">
        <is>
          <t>2/10</t>
        </is>
      </c>
      <c r="AG295" s="4" t="n">
        <v>0.1135496743271922</v>
      </c>
      <c r="AH295" s="4" t="n">
        <v>0.0496183664313361</v>
      </c>
      <c r="AI295" s="4" t="n">
        <v>0.05534359759729912</v>
      </c>
      <c r="AJ295" s="2" t="inlineStr">
        <is>
          <t>EVET</t>
        </is>
      </c>
      <c r="AK295" s="2" t="inlineStr">
        <is>
          <t>devam (2/10)</t>
        </is>
      </c>
    </row>
    <row r="296">
      <c r="A296" s="2" t="inlineStr">
        <is>
          <t>VAKBN.IS</t>
        </is>
      </c>
      <c r="B296" s="2" t="inlineStr">
        <is>
          <t>27.08.2026</t>
        </is>
      </c>
      <c r="C296" s="2" t="n">
        <v>10</v>
      </c>
      <c r="D296" s="3" t="n">
        <v>32.20000076</v>
      </c>
      <c r="E296" s="4" t="n">
        <v>0.03220940152460508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0.5119146309198342</v>
      </c>
      <c r="O296" s="2" t="n">
        <v>752</v>
      </c>
      <c r="P296" s="4" t="n">
        <v>0.09501315453988679</v>
      </c>
      <c r="Q296" s="4" t="n">
        <v>0.04604316239733678</v>
      </c>
      <c r="R296" s="4" t="n">
        <v>0.04896999214255001</v>
      </c>
      <c r="S296" s="4" t="n">
        <v>0.9415253270987149</v>
      </c>
      <c r="T296" s="4" t="n">
        <v>0.8385833201764237</v>
      </c>
      <c r="U296" s="4" t="n">
        <v>0.1029420069222913</v>
      </c>
      <c r="V296" s="2" t="n">
        <v>2</v>
      </c>
      <c r="W296" s="4" t="n">
        <v>0.8656260730128361</v>
      </c>
      <c r="X296" s="2" t="n">
        <v>4</v>
      </c>
      <c r="Y296" s="4" t="n">
        <v>0.8693233274856036</v>
      </c>
      <c r="Z296" s="2" t="n">
        <v>4</v>
      </c>
      <c r="AA296" s="2" t="n">
        <v>0</v>
      </c>
      <c r="AB296" s="4" t="n">
        <v>0.8656260730128361</v>
      </c>
      <c r="AC296" s="4" t="n">
        <v>0.8693233274856036</v>
      </c>
      <c r="AD296" s="4" t="n">
        <v>-0.07437392698716383</v>
      </c>
      <c r="AE296" s="2" t="n">
        <v>241</v>
      </c>
      <c r="AF296" s="2" t="inlineStr">
        <is>
          <t>2/10</t>
        </is>
      </c>
      <c r="AG296" s="4" t="n">
        <v>0.07888201428725661</v>
      </c>
      <c r="AH296" s="4" t="n">
        <v>-0.001242264256393844</v>
      </c>
      <c r="AI296" s="4" t="n">
        <v>0.01552794994406081</v>
      </c>
      <c r="AJ296" s="2" t="inlineStr">
        <is>
          <t>EVET</t>
        </is>
      </c>
      <c r="AK296" s="2" t="inlineStr">
        <is>
          <t>devam (2/10)</t>
        </is>
      </c>
    </row>
    <row r="297">
      <c r="A297" s="2" t="inlineStr">
        <is>
          <t>TKFEN.IS</t>
        </is>
      </c>
      <c r="B297" s="2" t="inlineStr">
        <is>
          <t>27.08.2026</t>
        </is>
      </c>
      <c r="C297" s="2" t="n">
        <v>5</v>
      </c>
      <c r="D297" s="3" t="n">
        <v>218.80000305</v>
      </c>
      <c r="E297" s="4" t="n">
        <v>0.06845781993563954</v>
      </c>
      <c r="F297" s="2" t="inlineStr">
        <is>
          <t>SAT</t>
        </is>
      </c>
      <c r="G297" s="2" t="inlineStr">
        <is>
          <t>SAT</t>
        </is>
      </c>
      <c r="H297" s="2" t="inlineStr">
        <is>
          <t>-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0.5495407225964483</v>
      </c>
      <c r="O297" s="2" t="n">
        <v>754</v>
      </c>
      <c r="P297" s="4" t="n">
        <v>0.1166164508992998</v>
      </c>
      <c r="Q297" s="4" t="n">
        <v>0.07961346856095688</v>
      </c>
      <c r="R297" s="4" t="n">
        <v>0.03700298233834287</v>
      </c>
      <c r="S297" s="4" t="n">
        <v>0.8784502153412461</v>
      </c>
      <c r="T297" s="4" t="n">
        <v>0.8848807354201625</v>
      </c>
      <c r="U297" s="4" t="n">
        <v>-0.006430520078916424</v>
      </c>
      <c r="V297" s="2" t="n">
        <v>-2</v>
      </c>
      <c r="W297" s="4" t="n">
        <v>0.8367050735391288</v>
      </c>
      <c r="X297" s="2" t="n">
        <v>4</v>
      </c>
      <c r="Y297" s="4" t="n">
        <v>0.8015828903879482</v>
      </c>
      <c r="Z297" s="2" t="n">
        <v>4</v>
      </c>
      <c r="AA297" s="2" t="n">
        <v>2</v>
      </c>
      <c r="AB297" s="4" t="n">
        <v>0.8367050735391288</v>
      </c>
      <c r="AC297" s="4" t="n">
        <v>0.8015828903879482</v>
      </c>
      <c r="AD297" s="4" t="n">
        <v>-0.08529492646087122</v>
      </c>
      <c r="AE297" s="2" t="n">
        <v>130</v>
      </c>
      <c r="AF297" s="2" t="inlineStr">
        <is>
          <t>2/5</t>
        </is>
      </c>
      <c r="AG297" s="4" t="n">
        <v>0.02422304833692746</v>
      </c>
      <c r="AH297" s="4" t="n">
        <v>-0.003656321018501885</v>
      </c>
      <c r="AI297" s="4" t="n">
        <v>0.003656321018501885</v>
      </c>
      <c r="AJ297" s="2" t="inlineStr">
        <is>
          <t>EVET</t>
        </is>
      </c>
      <c r="AK297" s="2" t="inlineStr">
        <is>
          <t>devam (2/5)</t>
        </is>
      </c>
    </row>
    <row r="298">
      <c r="A298" s="2" t="inlineStr">
        <is>
          <t>ENJSA.IS</t>
        </is>
      </c>
      <c r="B298" s="2" t="inlineStr">
        <is>
          <t>27.08.2026</t>
        </is>
      </c>
      <c r="C298" s="2" t="n">
        <v>1</v>
      </c>
      <c r="D298" s="3" t="n">
        <v>114</v>
      </c>
      <c r="E298" s="4" t="n">
        <v>0.03602757370927318</v>
      </c>
      <c r="F298" s="2" t="inlineStr">
        <is>
          <t>SAT</t>
        </is>
      </c>
      <c r="G298" s="2" t="inlineStr">
        <is>
          <t>SAT</t>
        </is>
      </c>
      <c r="H298" s="2" t="inlineStr">
        <is>
          <t>olcusuz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0.5418332281366155</v>
      </c>
      <c r="O298" s="2" t="n">
        <v>340</v>
      </c>
      <c r="P298" s="4" t="n">
        <v>0.162595976059499</v>
      </c>
      <c r="Q298" s="4" t="n">
        <v>0.1348928567464233</v>
      </c>
      <c r="R298" s="4" t="n">
        <v>0.02770311931307565</v>
      </c>
      <c r="S298" s="4" t="n">
        <v>0.5915708980542478</v>
      </c>
      <c r="T298" s="4" t="n">
        <v>0.6788715224522829</v>
      </c>
      <c r="U298" s="4" t="n">
        <v>-0.0873006243980351</v>
      </c>
      <c r="V298" s="2" t="n">
        <v>-4</v>
      </c>
      <c r="W298" s="4" t="n">
        <v>0.6537952661035726</v>
      </c>
      <c r="X298" s="2" t="n">
        <v>2</v>
      </c>
      <c r="Y298" s="4" t="n">
        <v>0.6111121259862525</v>
      </c>
      <c r="Z298" s="2" t="n">
        <v>1</v>
      </c>
      <c r="AA298" s="2" t="n">
        <v>0</v>
      </c>
      <c r="AB298" s="4" t="n">
        <v>0.6084388457066109</v>
      </c>
      <c r="AC298" s="4" t="n">
        <v>0.553592283029708</v>
      </c>
      <c r="AD298" s="4" t="n">
        <v>-0.05156115429338914</v>
      </c>
      <c r="AE298" s="2" t="n">
        <v>73</v>
      </c>
      <c r="AF298" s="2" t="inlineStr">
        <is>
          <t>1/1</t>
        </is>
      </c>
      <c r="AG298" s="4" t="n">
        <v>0.04035086377192987</v>
      </c>
      <c r="AH298" s="4" t="n">
        <v>-0.003508785350877175</v>
      </c>
      <c r="AI298" s="4" t="n">
        <v>0.03421053973684218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ARCLK.IS</t>
        </is>
      </c>
      <c r="B299" s="2" t="inlineStr">
        <is>
          <t>27.08.2026</t>
        </is>
      </c>
      <c r="C299" s="2" t="n">
        <v>10</v>
      </c>
      <c r="D299" s="3" t="n">
        <v>93.94999695</v>
      </c>
      <c r="E299" s="4" t="n">
        <v>0.01478749908874495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0.5437366003062787</v>
      </c>
      <c r="O299" s="2" t="n">
        <v>753</v>
      </c>
      <c r="P299" s="4" t="n">
        <v>0.09771140392922259</v>
      </c>
      <c r="Q299" s="4" t="n">
        <v>0.07373955373569167</v>
      </c>
      <c r="R299" s="4" t="n">
        <v>0.02397185019353092</v>
      </c>
      <c r="S299" s="4" t="n">
        <v>0.8728043611482297</v>
      </c>
      <c r="T299" s="4" t="n">
        <v>0.9110464654271568</v>
      </c>
      <c r="U299" s="4" t="n">
        <v>-0.03824210427892716</v>
      </c>
      <c r="V299" s="2" t="n">
        <v>-2</v>
      </c>
      <c r="W299" s="4" t="n">
        <v>0.884763059704143</v>
      </c>
      <c r="X299" s="2" t="n">
        <v>4</v>
      </c>
      <c r="Y299" s="4" t="n">
        <v>0.888319376404672</v>
      </c>
      <c r="Z299" s="2" t="n">
        <v>4</v>
      </c>
      <c r="AA299" s="2" t="n">
        <v>2</v>
      </c>
      <c r="AB299" s="4" t="n">
        <v>0.884763059704143</v>
      </c>
      <c r="AC299" s="4" t="n">
        <v>0.888319376404672</v>
      </c>
      <c r="AD299" s="4" t="n">
        <v>0.01876305970414305</v>
      </c>
      <c r="AE299" s="2" t="n">
        <v>55</v>
      </c>
      <c r="AF299" s="2" t="inlineStr">
        <is>
          <t>2/10</t>
        </is>
      </c>
      <c r="AG299" s="4" t="n">
        <v>0.005854210408252625</v>
      </c>
      <c r="AH299" s="4" t="n">
        <v>-0.01490147892974469</v>
      </c>
      <c r="AI299" s="4" t="n">
        <v>-0.01224048895511964</v>
      </c>
      <c r="AJ299" s="2" t="inlineStr">
        <is>
          <t>devam (2/10)</t>
        </is>
      </c>
      <c r="AK299" s="2" t="inlineStr">
        <is>
          <t>EVET</t>
        </is>
      </c>
    </row>
    <row r="300">
      <c r="A300" s="2" t="inlineStr">
        <is>
          <t>ALTNY.IS</t>
        </is>
      </c>
      <c r="B300" s="2" t="inlineStr">
        <is>
          <t>27.08.2026</t>
        </is>
      </c>
      <c r="C300" s="2" t="n">
        <v>5</v>
      </c>
      <c r="D300" s="3" t="n">
        <v>18.55999947</v>
      </c>
      <c r="E300" s="4" t="n">
        <v>0.04941503023652834</v>
      </c>
      <c r="F300" s="2" t="inlineStr">
        <is>
          <t>SAT</t>
        </is>
      </c>
      <c r="G300" s="2" t="inlineStr">
        <is>
          <t>SAT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3</v>
      </c>
      <c r="L300" s="2" t="inlineStr">
        <is>
          <t>-</t>
        </is>
      </c>
      <c r="M300" s="2" t="inlineStr">
        <is>
          <t>olculmedi</t>
        </is>
      </c>
      <c r="N300" s="3" t="n"/>
      <c r="O300" s="2" t="n"/>
      <c r="P300" s="4" t="n">
        <v>0.1884918601405994</v>
      </c>
      <c r="Q300" s="4" t="n">
        <v>0.1711053220867075</v>
      </c>
      <c r="R300" s="4" t="n">
        <v>0.0173865380538919</v>
      </c>
      <c r="S300" s="4" t="n">
        <v>0.8667255290303184</v>
      </c>
      <c r="T300" s="4" t="n">
        <v>0.9264063105101025</v>
      </c>
      <c r="U300" s="4" t="n">
        <v>-0.05968078147978406</v>
      </c>
      <c r="V300" s="2" t="n">
        <v>-4</v>
      </c>
      <c r="W300" s="4" t="n">
        <v>0.8005477588621703</v>
      </c>
      <c r="X300" s="2" t="n">
        <v>4</v>
      </c>
      <c r="Y300" s="4" t="n">
        <v>0.8534349046059304</v>
      </c>
      <c r="Z300" s="2" t="n">
        <v>4</v>
      </c>
      <c r="AA300" s="2" t="n">
        <v>-2</v>
      </c>
      <c r="AB300" s="4" t="n">
        <v>0.8005477588621703</v>
      </c>
      <c r="AC300" s="4" t="n">
        <v>0.8534349046059304</v>
      </c>
      <c r="AD300" s="4" t="n">
        <v>-0.06745224113782966</v>
      </c>
      <c r="AE300" s="2" t="n">
        <v>64</v>
      </c>
      <c r="AF300" s="2" t="inlineStr">
        <is>
          <t>2/5</t>
        </is>
      </c>
      <c r="AG300" s="4" t="n">
        <v>0.03017248846936504</v>
      </c>
      <c r="AH300" s="4" t="n">
        <v>-0.02101289876814849</v>
      </c>
      <c r="AI300" s="4" t="n">
        <v>-0.004849146690196648</v>
      </c>
      <c r="AJ300" s="2" t="inlineStr">
        <is>
          <t>EVET</t>
        </is>
      </c>
      <c r="AK300" s="2" t="inlineStr">
        <is>
          <t>EVET</t>
        </is>
      </c>
    </row>
    <row r="301">
      <c r="A301" s="2" t="inlineStr">
        <is>
          <t>SAHOL.IS</t>
        </is>
      </c>
      <c r="B301" s="2" t="inlineStr">
        <is>
          <t>27.08.2026</t>
        </is>
      </c>
      <c r="C301" s="2" t="n">
        <v>10</v>
      </c>
      <c r="D301" s="3" t="n">
        <v>93.75</v>
      </c>
      <c r="E301" s="4" t="n">
        <v>0.02304761323428571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0.4552617155385037</v>
      </c>
      <c r="O301" s="2" t="n">
        <v>753</v>
      </c>
      <c r="P301" s="4" t="n">
        <v>0.01599026199327746</v>
      </c>
      <c r="Q301" s="4" t="n">
        <v>0.01796463228562462</v>
      </c>
      <c r="R301" s="4" t="n">
        <v>-0.00197437029234716</v>
      </c>
      <c r="S301" s="4" t="n">
        <v>0.9154898187855345</v>
      </c>
      <c r="T301" s="4" t="n">
        <v>0.9606231288499545</v>
      </c>
      <c r="U301" s="4" t="n">
        <v>-0.04513331006442001</v>
      </c>
      <c r="V301" s="2" t="n">
        <v>-4</v>
      </c>
      <c r="W301" s="4" t="n">
        <v>0.8715724141473419</v>
      </c>
      <c r="X301" s="2" t="n">
        <v>4</v>
      </c>
      <c r="Y301" s="4" t="n">
        <v>0.8724978747014972</v>
      </c>
      <c r="Z301" s="2" t="n">
        <v>4</v>
      </c>
      <c r="AA301" s="2" t="n">
        <v>0</v>
      </c>
      <c r="AB301" s="4" t="n">
        <v>0.8715724141473419</v>
      </c>
      <c r="AC301" s="4" t="n">
        <v>0.8724978747014972</v>
      </c>
      <c r="AD301" s="4" t="n">
        <v>-0.02242758585265814</v>
      </c>
      <c r="AE301" s="2" t="n">
        <v>137</v>
      </c>
      <c r="AF301" s="2" t="inlineStr">
        <is>
          <t>2/10</t>
        </is>
      </c>
      <c r="AG301" s="4" t="n">
        <v>0.006399983679999943</v>
      </c>
      <c r="AH301" s="4" t="n">
        <v>-0.01173331701333336</v>
      </c>
      <c r="AI301" s="4" t="n">
        <v>0</v>
      </c>
      <c r="AJ301" s="2" t="inlineStr">
        <is>
          <t>devam (2/10)</t>
        </is>
      </c>
      <c r="AK301" s="2" t="inlineStr">
        <is>
          <t>EVET</t>
        </is>
      </c>
    </row>
    <row r="302">
      <c r="A302" s="2" t="inlineStr">
        <is>
          <t>ALTNY.IS</t>
        </is>
      </c>
      <c r="B302" s="2" t="inlineStr">
        <is>
          <t>27.08.2026</t>
        </is>
      </c>
      <c r="C302" s="2" t="n">
        <v>3</v>
      </c>
      <c r="D302" s="3" t="n">
        <v>18.55999947</v>
      </c>
      <c r="E302" s="4" t="n">
        <v>0.04941503023652834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olculmedi</t>
        </is>
      </c>
      <c r="N302" s="3" t="n"/>
      <c r="O302" s="2" t="n"/>
      <c r="P302" s="4" t="n">
        <v>0.178687027899719</v>
      </c>
      <c r="Q302" s="4" t="n">
        <v>0.1888214223978153</v>
      </c>
      <c r="R302" s="4" t="n">
        <v>-0.01013439449809636</v>
      </c>
      <c r="S302" s="4" t="n">
        <v>0.856364249975832</v>
      </c>
      <c r="T302" s="4" t="n">
        <v>0.8554243130099338</v>
      </c>
      <c r="U302" s="4" t="n">
        <v>0.0009399369658982248</v>
      </c>
      <c r="V302" s="2" t="n">
        <v>0</v>
      </c>
      <c r="W302" s="4" t="n">
        <v>0.7905870169167459</v>
      </c>
      <c r="X302" s="2" t="n">
        <v>4</v>
      </c>
      <c r="Y302" s="4" t="n">
        <v>0.8247171068081293</v>
      </c>
      <c r="Z302" s="2" t="n">
        <v>4</v>
      </c>
      <c r="AA302" s="2" t="n">
        <v>-2</v>
      </c>
      <c r="AB302" s="4" t="n">
        <v>0.7905870169167459</v>
      </c>
      <c r="AC302" s="4" t="n">
        <v>0.8247171068081293</v>
      </c>
      <c r="AD302" s="4" t="n">
        <v>-0.04141298308325403</v>
      </c>
      <c r="AE302" s="2" t="n">
        <v>64</v>
      </c>
      <c r="AF302" s="2" t="inlineStr">
        <is>
          <t>2/3</t>
        </is>
      </c>
      <c r="AG302" s="4" t="n">
        <v>0.03017248846936504</v>
      </c>
      <c r="AH302" s="4" t="n">
        <v>-0.02101289876814849</v>
      </c>
      <c r="AI302" s="4" t="n">
        <v>-0.004849146690196648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ENKAI.IS</t>
        </is>
      </c>
      <c r="B303" s="2" t="inlineStr">
        <is>
          <t>27.08.2026</t>
        </is>
      </c>
      <c r="C303" s="2" t="n">
        <v>10</v>
      </c>
      <c r="D303" s="3" t="n">
        <v>87.44999695</v>
      </c>
      <c r="E303" s="4" t="n">
        <v>0.02964960546927888</v>
      </c>
      <c r="F303" s="2" t="inlineStr">
        <is>
          <t>SAT</t>
        </is>
      </c>
      <c r="G303" s="2" t="inlineStr">
        <is>
          <t>-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2</v>
      </c>
      <c r="L303" s="2" t="inlineStr">
        <is>
          <t>-</t>
        </is>
      </c>
      <c r="M303" s="2" t="inlineStr">
        <is>
          <t>zayif</t>
        </is>
      </c>
      <c r="N303" s="3" t="n">
        <v>0.4573863275039746</v>
      </c>
      <c r="O303" s="2" t="n">
        <v>754</v>
      </c>
      <c r="P303" s="4" t="n">
        <v>0.123358818731995</v>
      </c>
      <c r="Q303" s="4" t="n">
        <v>0.1535434553122793</v>
      </c>
      <c r="R303" s="4" t="n">
        <v>-0.03018463658028428</v>
      </c>
      <c r="S303" s="4" t="n">
        <v>0.846691282552257</v>
      </c>
      <c r="T303" s="4" t="n">
        <v>0.9080678199904286</v>
      </c>
      <c r="U303" s="4" t="n">
        <v>-0.06137653743817162</v>
      </c>
      <c r="V303" s="2" t="n">
        <v>-2</v>
      </c>
      <c r="W303" s="4" t="n">
        <v>0.8566867944578177</v>
      </c>
      <c r="X303" s="2" t="n">
        <v>4</v>
      </c>
      <c r="Y303" s="4" t="n">
        <v>0.8316852298095792</v>
      </c>
      <c r="Z303" s="2" t="n">
        <v>4</v>
      </c>
      <c r="AA303" s="2" t="n">
        <v>0</v>
      </c>
      <c r="AB303" s="4" t="n">
        <v>0.8566867944578177</v>
      </c>
      <c r="AC303" s="4" t="n">
        <v>0.8316852298095792</v>
      </c>
      <c r="AD303" s="4" t="n">
        <v>-0.04931320554218233</v>
      </c>
      <c r="AE303" s="2" t="n">
        <v>121</v>
      </c>
      <c r="AF303" s="2" t="inlineStr">
        <is>
          <t>2/10</t>
        </is>
      </c>
      <c r="AG303" s="4" t="n">
        <v>0.03316182528466061</v>
      </c>
      <c r="AH303" s="4" t="n">
        <v>-0.008004539444412151</v>
      </c>
      <c r="AI303" s="4" t="n">
        <v>0.008004626694272154</v>
      </c>
      <c r="AJ303" s="2" t="inlineStr">
        <is>
          <t>EVET</t>
        </is>
      </c>
      <c r="AK303" s="2" t="inlineStr">
        <is>
          <t>devam (2/10)</t>
        </is>
      </c>
    </row>
    <row r="304">
      <c r="A304" s="2" t="inlineStr">
        <is>
          <t>KLRHO.IS</t>
        </is>
      </c>
      <c r="B304" s="2" t="inlineStr">
        <is>
          <t>27.08.2026</t>
        </is>
      </c>
      <c r="C304" s="2" t="n">
        <v>10</v>
      </c>
      <c r="D304" s="3" t="n">
        <v>65</v>
      </c>
      <c r="E304" s="4" t="n">
        <v>0.06197800689010988</v>
      </c>
      <c r="F304" s="2" t="inlineStr">
        <is>
          <t>SAT</t>
        </is>
      </c>
      <c r="G304" s="2" t="inlineStr">
        <is>
          <t>SAT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3</v>
      </c>
      <c r="L304" s="2" t="inlineStr">
        <is>
          <t>-</t>
        </is>
      </c>
      <c r="M304" s="2" t="inlineStr">
        <is>
          <t>olculmedi</t>
        </is>
      </c>
      <c r="N304" s="3" t="n"/>
      <c r="O304" s="2" t="n"/>
      <c r="P304" s="4" t="n">
        <v>0.06558583350416423</v>
      </c>
      <c r="Q304" s="4" t="n">
        <v>0.1026042463590955</v>
      </c>
      <c r="R304" s="4" t="n">
        <v>-0.03701841285493128</v>
      </c>
      <c r="S304" s="4" t="n">
        <v>0.9173813940391098</v>
      </c>
      <c r="T304" s="4" t="n">
        <v>0.9364711841908026</v>
      </c>
      <c r="U304" s="4" t="n">
        <v>-0.01908979015169276</v>
      </c>
      <c r="V304" s="2" t="n">
        <v>0</v>
      </c>
      <c r="W304" s="4" t="n">
        <v>0.8847174172774516</v>
      </c>
      <c r="X304" s="2" t="n">
        <v>4</v>
      </c>
      <c r="Y304" s="4" t="n">
        <v>0.940556973856131</v>
      </c>
      <c r="Z304" s="2" t="n">
        <v>4</v>
      </c>
      <c r="AA304" s="2" t="n">
        <v>-2</v>
      </c>
      <c r="AB304" s="4" t="n">
        <v>0.8847174172774516</v>
      </c>
      <c r="AC304" s="4" t="n">
        <v>0.940556973856131</v>
      </c>
      <c r="AD304" s="4" t="n">
        <v>-0.04528258272254848</v>
      </c>
      <c r="AE304" s="2" t="n">
        <v>58</v>
      </c>
      <c r="AF304" s="2" t="inlineStr">
        <is>
          <t>2/10</t>
        </is>
      </c>
      <c r="AG304" s="4" t="n">
        <v>0.02230764538461538</v>
      </c>
      <c r="AH304" s="4" t="n">
        <v>-0.007692307692307665</v>
      </c>
      <c r="AI304" s="4" t="n">
        <v>0.009230745692307751</v>
      </c>
      <c r="AJ304" s="2" t="inlineStr">
        <is>
          <t>EVET</t>
        </is>
      </c>
      <c r="AK304" s="2" t="inlineStr">
        <is>
          <t>devam (2/10)</t>
        </is>
      </c>
    </row>
    <row r="305">
      <c r="A305" s="2" t="inlineStr">
        <is>
          <t>TKFEN.IS</t>
        </is>
      </c>
      <c r="B305" s="2" t="inlineStr">
        <is>
          <t>27.08.2026</t>
        </is>
      </c>
      <c r="C305" s="2" t="n">
        <v>10</v>
      </c>
      <c r="D305" s="3" t="n">
        <v>218.80000305</v>
      </c>
      <c r="E305" s="4" t="n">
        <v>0.06845781993563954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0.5558588304351016</v>
      </c>
      <c r="O305" s="2" t="n">
        <v>754</v>
      </c>
      <c r="P305" s="4" t="n">
        <v>0.09178654326718405</v>
      </c>
      <c r="Q305" s="4" t="n">
        <v>0.1373011834195534</v>
      </c>
      <c r="R305" s="4" t="n">
        <v>-0.04551464015236939</v>
      </c>
      <c r="S305" s="4" t="n">
        <v>0.8993401831045316</v>
      </c>
      <c r="T305" s="4" t="n">
        <v>0.9225019527544118</v>
      </c>
      <c r="U305" s="4" t="n">
        <v>-0.02316176964988026</v>
      </c>
      <c r="V305" s="2" t="n">
        <v>-2</v>
      </c>
      <c r="W305" s="4" t="n">
        <v>0.8767140809041808</v>
      </c>
      <c r="X305" s="2" t="n">
        <v>4</v>
      </c>
      <c r="Y305" s="4" t="n">
        <v>0.8712500715681134</v>
      </c>
      <c r="Z305" s="2" t="n">
        <v>4</v>
      </c>
      <c r="AA305" s="2" t="n">
        <v>0</v>
      </c>
      <c r="AB305" s="4" t="n">
        <v>0.8767140809041808</v>
      </c>
      <c r="AC305" s="4" t="n">
        <v>0.8712500715681134</v>
      </c>
      <c r="AD305" s="4" t="n">
        <v>-0.07328591909581916</v>
      </c>
      <c r="AE305" s="2" t="n">
        <v>130</v>
      </c>
      <c r="AF305" s="2" t="inlineStr">
        <is>
          <t>2/10</t>
        </is>
      </c>
      <c r="AG305" s="4" t="n">
        <v>0.02422304833692746</v>
      </c>
      <c r="AH305" s="4" t="n">
        <v>-0.003656321018501885</v>
      </c>
      <c r="AI305" s="4" t="n">
        <v>0.003656321018501885</v>
      </c>
      <c r="AJ305" s="2" t="inlineStr">
        <is>
          <t>EVET</t>
        </is>
      </c>
      <c r="AK305" s="2" t="inlineStr">
        <is>
          <t>devam (2/10)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TRMET.IS</t>
        </is>
      </c>
      <c r="B2" s="2" t="inlineStr">
        <is>
          <t>26.08.2026</t>
        </is>
      </c>
      <c r="C2" s="2" t="n">
        <v>5</v>
      </c>
      <c r="D2" s="3" t="n">
        <v>142.19999695</v>
      </c>
      <c r="E2" s="4" t="n">
        <v>0.04797066992583261</v>
      </c>
      <c r="F2" s="2" t="inlineStr">
        <is>
          <t>AL</t>
        </is>
      </c>
      <c r="G2" s="2" t="inlineStr">
        <is>
          <t>AL+SAT</t>
        </is>
      </c>
      <c r="H2" s="2" t="inlineStr">
        <is>
          <t>AL</t>
        </is>
      </c>
      <c r="I2" s="2" t="inlineStr">
        <is>
          <t>AL+SAT</t>
        </is>
      </c>
      <c r="J2" s="2" t="n">
        <v>3</v>
      </c>
      <c r="K2" s="2" t="n">
        <v>2</v>
      </c>
      <c r="L2" s="2" t="inlineStr">
        <is>
          <t>AL</t>
        </is>
      </c>
      <c r="M2" s="2" t="inlineStr">
        <is>
          <t>GUVENILIR</t>
        </is>
      </c>
      <c r="N2" s="3" t="n">
        <v>0.6177127540763905</v>
      </c>
      <c r="O2" s="2" t="n">
        <v>753</v>
      </c>
      <c r="P2" s="4" t="n">
        <v>0.2973957975048924</v>
      </c>
      <c r="Q2" s="4" t="n">
        <v>0.04436879289525081</v>
      </c>
      <c r="R2" s="4" t="n">
        <v>0.2530270046096416</v>
      </c>
      <c r="S2" s="4" t="n">
        <v>0.8990747959733435</v>
      </c>
      <c r="T2" s="4" t="n">
        <v>0.8344434305057966</v>
      </c>
      <c r="U2" s="4" t="n">
        <v>0.06463136546754689</v>
      </c>
      <c r="V2" s="2" t="n">
        <v>2</v>
      </c>
      <c r="W2" s="4" t="n">
        <v>0.9045656561975948</v>
      </c>
      <c r="X2" s="2" t="n">
        <v>4</v>
      </c>
      <c r="Y2" s="4" t="n">
        <v>0.7723110415652898</v>
      </c>
      <c r="Z2" s="2" t="n">
        <v>4</v>
      </c>
      <c r="AA2" s="2" t="n">
        <v>4</v>
      </c>
      <c r="AB2" s="4" t="n">
        <v>0.9045656561975948</v>
      </c>
      <c r="AC2" s="4" t="n">
        <v>0.7723110415652898</v>
      </c>
      <c r="AD2" s="4" t="n">
        <v>0.01856565619759476</v>
      </c>
      <c r="AE2" s="2" t="n">
        <v>127</v>
      </c>
      <c r="AF2" s="2" t="inlineStr">
        <is>
          <t>3/5</t>
        </is>
      </c>
      <c r="AG2" s="4" t="n">
        <v>0.05063289102974888</v>
      </c>
      <c r="AH2" s="4" t="n">
        <v>-0.0007031705495406104</v>
      </c>
      <c r="AI2" s="4" t="n">
        <v>0.005625900612932444</v>
      </c>
      <c r="AJ2" s="2" t="inlineStr">
        <is>
          <t>EVET</t>
        </is>
      </c>
      <c r="AK2" s="2" t="inlineStr">
        <is>
          <t>devam (3/5)</t>
        </is>
      </c>
    </row>
    <row r="3">
      <c r="A3" s="2" t="inlineStr">
        <is>
          <t>ASELS.IS</t>
        </is>
      </c>
      <c r="B3" s="2" t="inlineStr">
        <is>
          <t>26.08.2026</t>
        </is>
      </c>
      <c r="C3" s="2" t="n">
        <v>5</v>
      </c>
      <c r="D3" s="3" t="n">
        <v>398.25</v>
      </c>
      <c r="E3" s="4" t="n">
        <v>0.03896511523630167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0.5805155388364041</v>
      </c>
      <c r="O3" s="2" t="n">
        <v>753</v>
      </c>
      <c r="P3" s="4" t="n">
        <v>0.1540623265854811</v>
      </c>
      <c r="Q3" s="4" t="n">
        <v>0.0530893536330999</v>
      </c>
      <c r="R3" s="4" t="n">
        <v>0.1009729729523812</v>
      </c>
      <c r="S3" s="4" t="n">
        <v>0.8785774640025544</v>
      </c>
      <c r="T3" s="4" t="n">
        <v>0.8392598742216824</v>
      </c>
      <c r="U3" s="4" t="n">
        <v>0.03931758978087208</v>
      </c>
      <c r="V3" s="2" t="n">
        <v>0</v>
      </c>
      <c r="W3" s="4" t="n">
        <v>0.8628672212225124</v>
      </c>
      <c r="X3" s="2" t="n">
        <v>4</v>
      </c>
      <c r="Y3" s="4" t="n">
        <v>0.6974964185837456</v>
      </c>
      <c r="Z3" s="2" t="n">
        <v>3</v>
      </c>
      <c r="AA3" s="2" t="n">
        <v>4</v>
      </c>
      <c r="AB3" s="4" t="n">
        <v>0.8628672212225124</v>
      </c>
      <c r="AC3" s="4" t="n">
        <v>0.6677826678056964</v>
      </c>
      <c r="AD3" s="4" t="n">
        <v>-0.03513277877748766</v>
      </c>
      <c r="AE3" s="2" t="n">
        <v>86</v>
      </c>
      <c r="AF3" s="2" t="inlineStr">
        <is>
          <t>3/5</t>
        </is>
      </c>
      <c r="AG3" s="4" t="n">
        <v>0.03201506591337089</v>
      </c>
      <c r="AH3" s="4" t="n">
        <v>-0.01192718141870686</v>
      </c>
      <c r="AI3" s="4" t="n">
        <v>0.0175768989328311</v>
      </c>
      <c r="AJ3" s="2" t="inlineStr">
        <is>
          <t>EVET</t>
        </is>
      </c>
      <c r="AK3" s="2" t="inlineStr">
        <is>
          <t>EVET</t>
        </is>
      </c>
    </row>
    <row r="4">
      <c r="A4" s="2" t="inlineStr">
        <is>
          <t>SARKY.IS</t>
        </is>
      </c>
      <c r="B4" s="2" t="inlineStr">
        <is>
          <t>26.08.2026</t>
        </is>
      </c>
      <c r="C4" s="2" t="n">
        <v>5</v>
      </c>
      <c r="D4" s="3" t="n">
        <v>26.68000031</v>
      </c>
      <c r="E4" s="4" t="n">
        <v>0.04454914156312037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AL</t>
        </is>
      </c>
      <c r="M4" s="2" t="inlineStr">
        <is>
          <t>GUVENILIR</t>
        </is>
      </c>
      <c r="N4" s="3" t="n">
        <v>0.5651340996168582</v>
      </c>
      <c r="O4" s="2" t="n">
        <v>753</v>
      </c>
      <c r="P4" s="4" t="n">
        <v>0.1996115325677051</v>
      </c>
      <c r="Q4" s="4" t="n">
        <v>0.1035930497899535</v>
      </c>
      <c r="R4" s="4" t="n">
        <v>0.09601848277775164</v>
      </c>
      <c r="S4" s="4" t="n">
        <v>0.8698268370828528</v>
      </c>
      <c r="T4" s="4" t="n">
        <v>0.8662700844387918</v>
      </c>
      <c r="U4" s="4" t="n">
        <v>0.003556752644060968</v>
      </c>
      <c r="V4" s="2" t="n">
        <v>0</v>
      </c>
      <c r="W4" s="4" t="n">
        <v>0.8692770558323305</v>
      </c>
      <c r="X4" s="2" t="n">
        <v>4</v>
      </c>
      <c r="Y4" s="4" t="n">
        <v>0.6847125015584288</v>
      </c>
      <c r="Z4" s="2" t="n">
        <v>4</v>
      </c>
      <c r="AA4" s="2" t="n">
        <v>4</v>
      </c>
      <c r="AB4" s="4" t="n">
        <v>0.8692770558323305</v>
      </c>
      <c r="AC4" s="4" t="n">
        <v>0.6847125015584288</v>
      </c>
      <c r="AD4" s="4" t="n">
        <v>0.01327705583233052</v>
      </c>
      <c r="AE4" s="2" t="n">
        <v>273</v>
      </c>
      <c r="AF4" s="2" t="inlineStr">
        <is>
          <t>3/5</t>
        </is>
      </c>
      <c r="AG4" s="4" t="n">
        <v>0.02473762489997511</v>
      </c>
      <c r="AH4" s="4" t="n">
        <v>-0.03148426350224431</v>
      </c>
      <c r="AI4" s="4" t="n">
        <v>-0.03073462108216896</v>
      </c>
      <c r="AJ4" s="2" t="inlineStr">
        <is>
          <t>EVET</t>
        </is>
      </c>
      <c r="AK4" s="2" t="inlineStr">
        <is>
          <t>EVET</t>
        </is>
      </c>
    </row>
    <row r="5">
      <c r="A5" s="2" t="inlineStr">
        <is>
          <t>TRMET.IS</t>
        </is>
      </c>
      <c r="B5" s="2" t="inlineStr">
        <is>
          <t>26.08.2026</t>
        </is>
      </c>
      <c r="C5" s="2" t="n">
        <v>10</v>
      </c>
      <c r="D5" s="3" t="n">
        <v>142.19999695</v>
      </c>
      <c r="E5" s="4" t="n">
        <v>0.04797066992583261</v>
      </c>
      <c r="F5" s="2" t="inlineStr">
        <is>
          <t>AL</t>
        </is>
      </c>
      <c r="G5" s="2" t="inlineStr">
        <is>
          <t>AL+SAT</t>
        </is>
      </c>
      <c r="H5" s="2" t="inlineStr">
        <is>
          <t>AL</t>
        </is>
      </c>
      <c r="I5" s="2" t="inlineStr">
        <is>
          <t>AL+SAT</t>
        </is>
      </c>
      <c r="J5" s="2" t="n">
        <v>3</v>
      </c>
      <c r="K5" s="2" t="n">
        <v>2</v>
      </c>
      <c r="L5" s="2" t="inlineStr">
        <is>
          <t>-</t>
        </is>
      </c>
      <c r="M5" s="2" t="inlineStr">
        <is>
          <t>zayif</t>
        </is>
      </c>
      <c r="N5" s="3" t="n">
        <v>0.555000539432517</v>
      </c>
      <c r="O5" s="2" t="n">
        <v>753</v>
      </c>
      <c r="P5" s="4" t="n">
        <v>0.3106213275458349</v>
      </c>
      <c r="Q5" s="4" t="n">
        <v>0.06080752554565282</v>
      </c>
      <c r="R5" s="4" t="n">
        <v>0.2498138020001821</v>
      </c>
      <c r="S5" s="4" t="n">
        <v>0.9406533898289917</v>
      </c>
      <c r="T5" s="4" t="n">
        <v>0.8805222649867706</v>
      </c>
      <c r="U5" s="4" t="n">
        <v>0.06013112484222116</v>
      </c>
      <c r="V5" s="2" t="n">
        <v>2</v>
      </c>
      <c r="W5" s="4" t="n">
        <v>0.9657012995962582</v>
      </c>
      <c r="X5" s="2" t="n">
        <v>4</v>
      </c>
      <c r="Y5" s="4" t="n">
        <v>0.8309159441981799</v>
      </c>
      <c r="Z5" s="2" t="n">
        <v>4</v>
      </c>
      <c r="AA5" s="2" t="n">
        <v>4</v>
      </c>
      <c r="AB5" s="4" t="n">
        <v>0.9657012995962582</v>
      </c>
      <c r="AC5" s="4" t="n">
        <v>0.8309159441981799</v>
      </c>
      <c r="AD5" s="4" t="n">
        <v>0.03370129959625812</v>
      </c>
      <c r="AE5" s="2" t="n">
        <v>127</v>
      </c>
      <c r="AF5" s="2" t="inlineStr">
        <is>
          <t>3/10</t>
        </is>
      </c>
      <c r="AG5" s="4" t="n">
        <v>0.05063289102974888</v>
      </c>
      <c r="AH5" s="4" t="n">
        <v>-0.0007031705495406104</v>
      </c>
      <c r="AI5" s="4" t="n">
        <v>0.005625900612932444</v>
      </c>
      <c r="AJ5" s="2" t="inlineStr">
        <is>
          <t>EVET</t>
        </is>
      </c>
      <c r="AK5" s="2" t="inlineStr">
        <is>
          <t>devam (3/10)</t>
        </is>
      </c>
    </row>
    <row r="6">
      <c r="A6" s="2" t="inlineStr">
        <is>
          <t>ASELS.IS</t>
        </is>
      </c>
      <c r="B6" s="2" t="inlineStr">
        <is>
          <t>26.08.2026</t>
        </is>
      </c>
      <c r="C6" s="2" t="n">
        <v>10</v>
      </c>
      <c r="D6" s="3" t="n">
        <v>398.25</v>
      </c>
      <c r="E6" s="4" t="n">
        <v>0.03896511523630167</v>
      </c>
      <c r="F6" s="2" t="inlineStr">
        <is>
          <t>AL</t>
        </is>
      </c>
      <c r="G6" s="2" t="inlineStr">
        <is>
          <t>AL</t>
        </is>
      </c>
      <c r="H6" s="2" t="inlineStr">
        <is>
          <t>AL</t>
        </is>
      </c>
      <c r="I6" s="2" t="inlineStr">
        <is>
          <t>AL</t>
        </is>
      </c>
      <c r="J6" s="2" t="n">
        <v>3</v>
      </c>
      <c r="K6" s="2" t="n">
        <v>0</v>
      </c>
      <c r="L6" s="2" t="inlineStr">
        <is>
          <t>-</t>
        </is>
      </c>
      <c r="M6" s="2" t="inlineStr">
        <is>
          <t>zayif</t>
        </is>
      </c>
      <c r="N6" s="3" t="n">
        <v>0.5446323652845392</v>
      </c>
      <c r="O6" s="2" t="n">
        <v>753</v>
      </c>
      <c r="P6" s="4" t="n">
        <v>0.218823779087073</v>
      </c>
      <c r="Q6" s="4" t="n">
        <v>0.03813121961651982</v>
      </c>
      <c r="R6" s="4" t="n">
        <v>0.1806925594705532</v>
      </c>
      <c r="S6" s="4" t="n">
        <v>0.9449031051908001</v>
      </c>
      <c r="T6" s="4" t="n">
        <v>0.868367154627595</v>
      </c>
      <c r="U6" s="4" t="n">
        <v>0.07653595056320517</v>
      </c>
      <c r="V6" s="2" t="n">
        <v>4</v>
      </c>
      <c r="W6" s="4" t="n">
        <v>0.9548973248292826</v>
      </c>
      <c r="X6" s="2" t="n">
        <v>4</v>
      </c>
      <c r="Y6" s="4" t="n">
        <v>0.7573389617403821</v>
      </c>
      <c r="Z6" s="2" t="n">
        <v>4</v>
      </c>
      <c r="AA6" s="2" t="n">
        <v>4</v>
      </c>
      <c r="AB6" s="4" t="n">
        <v>0.9548973248292826</v>
      </c>
      <c r="AC6" s="4" t="n">
        <v>0.7573389617403821</v>
      </c>
      <c r="AD6" s="4" t="n">
        <v>0.01289732482928263</v>
      </c>
      <c r="AE6" s="2" t="n">
        <v>86</v>
      </c>
      <c r="AF6" s="2" t="inlineStr">
        <is>
          <t>3/10</t>
        </is>
      </c>
      <c r="AG6" s="4" t="n">
        <v>0.03201506591337089</v>
      </c>
      <c r="AH6" s="4" t="n">
        <v>-0.01192718141870686</v>
      </c>
      <c r="AI6" s="4" t="n">
        <v>0.0175768989328311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26.08.2026</t>
        </is>
      </c>
      <c r="C7" s="2" t="n">
        <v>5</v>
      </c>
      <c r="D7" s="3" t="n">
        <v>3.4000001</v>
      </c>
      <c r="E7" s="4" t="n">
        <v>0.0403361238136434</v>
      </c>
      <c r="F7" s="2" t="inlineStr">
        <is>
          <t>AL</t>
        </is>
      </c>
      <c r="G7" s="2" t="inlineStr">
        <is>
          <t>AL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0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0.2431053222354743</v>
      </c>
      <c r="Q7" s="4" t="n">
        <v>0.06394474691336596</v>
      </c>
      <c r="R7" s="4" t="n">
        <v>0.1791605753221083</v>
      </c>
      <c r="S7" s="4" t="n">
        <v>0.8521529276309243</v>
      </c>
      <c r="T7" s="4" t="n">
        <v>0.8207325548061777</v>
      </c>
      <c r="U7" s="4" t="n">
        <v>0.03142037282474663</v>
      </c>
      <c r="V7" s="2" t="n">
        <v>2</v>
      </c>
      <c r="W7" s="4" t="n">
        <v>0.905421288572096</v>
      </c>
      <c r="X7" s="2" t="n">
        <v>4</v>
      </c>
      <c r="Y7" s="4" t="n">
        <v>0.7466351507136231</v>
      </c>
      <c r="Z7" s="2" t="n">
        <v>4</v>
      </c>
      <c r="AA7" s="2" t="n">
        <v>4</v>
      </c>
      <c r="AB7" s="4" t="n">
        <v>0.905421288572096</v>
      </c>
      <c r="AC7" s="4" t="n">
        <v>0.7466351507136231</v>
      </c>
      <c r="AD7" s="4" t="n">
        <v>-0.01257871142790401</v>
      </c>
      <c r="AE7" s="2" t="n">
        <v>69</v>
      </c>
      <c r="AF7" s="2" t="inlineStr">
        <is>
          <t>3/5</t>
        </is>
      </c>
      <c r="AG7" s="4" t="n">
        <v>0.02647056098615996</v>
      </c>
      <c r="AH7" s="4" t="n">
        <v>-0.02352946107266307</v>
      </c>
      <c r="AI7" s="4" t="n">
        <v>-0.02058828762975629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CWENE.IS</t>
        </is>
      </c>
      <c r="B8" s="2" t="inlineStr">
        <is>
          <t>26.08.2026</t>
        </is>
      </c>
      <c r="C8" s="2" t="n">
        <v>5</v>
      </c>
      <c r="D8" s="3" t="n">
        <v>36</v>
      </c>
      <c r="E8" s="4" t="n">
        <v>0.06674602295634921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olculmedi</t>
        </is>
      </c>
      <c r="N8" s="3" t="n"/>
      <c r="O8" s="2" t="n"/>
      <c r="P8" s="4" t="n">
        <v>0.2438356715162831</v>
      </c>
      <c r="Q8" s="4" t="n">
        <v>0.06725043211550147</v>
      </c>
      <c r="R8" s="4" t="n">
        <v>0.1765852394007816</v>
      </c>
      <c r="S8" s="4" t="n">
        <v>0.8787712708912774</v>
      </c>
      <c r="T8" s="4" t="n">
        <v>0.8754347143194974</v>
      </c>
      <c r="U8" s="4" t="n">
        <v>0.003336556571780003</v>
      </c>
      <c r="V8" s="2" t="n">
        <v>0</v>
      </c>
      <c r="W8" s="4" t="n">
        <v>0.8884496056798097</v>
      </c>
      <c r="X8" s="2" t="n">
        <v>4</v>
      </c>
      <c r="Y8" s="4" t="n">
        <v>0.7613446732104523</v>
      </c>
      <c r="Z8" s="2" t="n">
        <v>4</v>
      </c>
      <c r="AA8" s="2" t="n">
        <v>4</v>
      </c>
      <c r="AB8" s="4" t="n">
        <v>0.8884496056798097</v>
      </c>
      <c r="AC8" s="4" t="n">
        <v>0.7613446732104523</v>
      </c>
      <c r="AD8" s="4" t="n">
        <v>-0.009550394320190336</v>
      </c>
      <c r="AE8" s="2" t="n">
        <v>46</v>
      </c>
      <c r="AF8" s="2" t="inlineStr">
        <is>
          <t>3/5</t>
        </is>
      </c>
      <c r="AG8" s="4" t="n">
        <v>0.1049999661111112</v>
      </c>
      <c r="AH8" s="4" t="n">
        <v>-0.01166661583333328</v>
      </c>
      <c r="AI8" s="4" t="n">
        <v>0.09055550888888897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EUPWR.IS</t>
        </is>
      </c>
      <c r="B9" s="2" t="inlineStr">
        <is>
          <t>26.08.2026</t>
        </is>
      </c>
      <c r="C9" s="2" t="n">
        <v>10</v>
      </c>
      <c r="D9" s="3" t="n">
        <v>99.5</v>
      </c>
      <c r="E9" s="4" t="n">
        <v>0.03589376546302941</v>
      </c>
      <c r="F9" s="2" t="inlineStr">
        <is>
          <t>AL</t>
        </is>
      </c>
      <c r="G9" s="2" t="inlineStr">
        <is>
          <t>AL+SAT</t>
        </is>
      </c>
      <c r="H9" s="2" t="inlineStr">
        <is>
          <t>AL</t>
        </is>
      </c>
      <c r="I9" s="2" t="inlineStr">
        <is>
          <t>AL+SAT</t>
        </is>
      </c>
      <c r="J9" s="2" t="n">
        <v>3</v>
      </c>
      <c r="K9" s="2" t="n">
        <v>2</v>
      </c>
      <c r="L9" s="2" t="inlineStr">
        <is>
          <t>-</t>
        </is>
      </c>
      <c r="M9" s="2" t="inlineStr">
        <is>
          <t>olculmedi</t>
        </is>
      </c>
      <c r="N9" s="3" t="n"/>
      <c r="O9" s="2" t="n"/>
      <c r="P9" s="4" t="n">
        <v>0.2442460234709308</v>
      </c>
      <c r="Q9" s="4" t="n">
        <v>0.06964109739008359</v>
      </c>
      <c r="R9" s="4" t="n">
        <v>0.1746049260808472</v>
      </c>
      <c r="S9" s="4" t="n">
        <v>0.9565540875721097</v>
      </c>
      <c r="T9" s="4" t="n">
        <v>0.8713029549733786</v>
      </c>
      <c r="U9" s="4" t="n">
        <v>0.08525113259873107</v>
      </c>
      <c r="V9" s="2" t="n">
        <v>4</v>
      </c>
      <c r="W9" s="4" t="n">
        <v>0.9561338957828645</v>
      </c>
      <c r="X9" s="2" t="n">
        <v>4</v>
      </c>
      <c r="Y9" s="4" t="n">
        <v>0.8269161051365033</v>
      </c>
      <c r="Z9" s="2" t="n">
        <v>4</v>
      </c>
      <c r="AA9" s="2" t="n">
        <v>4</v>
      </c>
      <c r="AB9" s="4" t="n">
        <v>0.9561338957828645</v>
      </c>
      <c r="AC9" s="4" t="n">
        <v>0.8269161051365033</v>
      </c>
      <c r="AD9" s="4" t="n">
        <v>0.0241338957828644</v>
      </c>
      <c r="AE9" s="2" t="n">
        <v>73</v>
      </c>
      <c r="AF9" s="2" t="inlineStr">
        <is>
          <t>3/10</t>
        </is>
      </c>
      <c r="AG9" s="4" t="n">
        <v>0.07939700030150743</v>
      </c>
      <c r="AH9" s="4" t="n">
        <v>0.01005025125628145</v>
      </c>
      <c r="AI9" s="4" t="n">
        <v>0.06331661356783913</v>
      </c>
      <c r="AJ9" s="2" t="inlineStr">
        <is>
          <t>EVET</t>
        </is>
      </c>
      <c r="AK9" s="2" t="inlineStr">
        <is>
          <t>devam (3/10)</t>
        </is>
      </c>
    </row>
    <row r="10">
      <c r="A10" s="2" t="inlineStr">
        <is>
          <t>ASTOR.IS</t>
        </is>
      </c>
      <c r="B10" s="2" t="inlineStr">
        <is>
          <t>26.08.2026</t>
        </is>
      </c>
      <c r="C10" s="2" t="n">
        <v>5</v>
      </c>
      <c r="D10" s="3" t="n">
        <v>338.75</v>
      </c>
      <c r="E10" s="4" t="n">
        <v>0.04696889826041118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ornek az</t>
        </is>
      </c>
      <c r="N10" s="3" t="n">
        <v>0.6755555555555556</v>
      </c>
      <c r="O10" s="2" t="n">
        <v>34</v>
      </c>
      <c r="P10" s="4" t="n">
        <v>0.2140438167429068</v>
      </c>
      <c r="Q10" s="4" t="n">
        <v>0.07294615438930377</v>
      </c>
      <c r="R10" s="4" t="n">
        <v>0.141097662353603</v>
      </c>
      <c r="S10" s="4" t="n">
        <v>0.8399012311282141</v>
      </c>
      <c r="T10" s="4" t="n">
        <v>0.8605396063801307</v>
      </c>
      <c r="U10" s="4" t="n">
        <v>-0.02063837525191659</v>
      </c>
      <c r="V10" s="2" t="n">
        <v>-2</v>
      </c>
      <c r="W10" s="4" t="n">
        <v>0.9113959534015752</v>
      </c>
      <c r="X10" s="2" t="n">
        <v>4</v>
      </c>
      <c r="Y10" s="4" t="n">
        <v>0.7063034130308969</v>
      </c>
      <c r="Z10" s="2" t="n">
        <v>4</v>
      </c>
      <c r="AA10" s="2" t="n">
        <v>4</v>
      </c>
      <c r="AB10" s="4" t="n">
        <v>0.9113959534015752</v>
      </c>
      <c r="AC10" s="4" t="n">
        <v>0.7063034130308969</v>
      </c>
      <c r="AD10" s="4" t="n">
        <v>0.009395953401575174</v>
      </c>
      <c r="AE10" s="2" t="n">
        <v>56</v>
      </c>
      <c r="AF10" s="2" t="inlineStr">
        <is>
          <t>3/5</t>
        </is>
      </c>
      <c r="AG10" s="4" t="n">
        <v>0.05608856088560876</v>
      </c>
      <c r="AH10" s="4" t="n">
        <v>-0.001476014760147581</v>
      </c>
      <c r="AI10" s="4" t="n">
        <v>0.04132841328413295</v>
      </c>
      <c r="AJ10" s="2" t="inlineStr">
        <is>
          <t>EVET</t>
        </is>
      </c>
      <c r="AK10" s="2" t="inlineStr">
        <is>
          <t>devam (3/5)</t>
        </is>
      </c>
    </row>
    <row r="11">
      <c r="A11" s="2" t="inlineStr">
        <is>
          <t>EFOR.IS</t>
        </is>
      </c>
      <c r="B11" s="2" t="inlineStr">
        <is>
          <t>26.08.2026</t>
        </is>
      </c>
      <c r="C11" s="2" t="n">
        <v>10</v>
      </c>
      <c r="D11" s="3" t="n">
        <v>18.20000076</v>
      </c>
      <c r="E11" s="4" t="n">
        <v>0.07390111798937249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olculmedi</t>
        </is>
      </c>
      <c r="N11" s="3" t="n"/>
      <c r="O11" s="2" t="n"/>
      <c r="P11" s="4" t="n">
        <v>0.2734301137917632</v>
      </c>
      <c r="Q11" s="4" t="n">
        <v>0.157813669148806</v>
      </c>
      <c r="R11" s="4" t="n">
        <v>0.1156164446429571</v>
      </c>
      <c r="S11" s="4" t="n">
        <v>0.913372584935958</v>
      </c>
      <c r="T11" s="4" t="n">
        <v>0.8887846571089852</v>
      </c>
      <c r="U11" s="4" t="n">
        <v>0.02458792782697272</v>
      </c>
      <c r="V11" s="2" t="n">
        <v>2</v>
      </c>
      <c r="W11" s="4" t="n">
        <v>0.9462053382788562</v>
      </c>
      <c r="X11" s="2" t="n">
        <v>4</v>
      </c>
      <c r="Y11" s="4" t="n">
        <v>0.802617959914981</v>
      </c>
      <c r="Z11" s="2" t="n">
        <v>4</v>
      </c>
      <c r="AA11" s="2" t="n">
        <v>4</v>
      </c>
      <c r="AB11" s="4" t="n">
        <v>0.9462053382788562</v>
      </c>
      <c r="AC11" s="4" t="n">
        <v>0.802617959914981</v>
      </c>
      <c r="AD11" s="4" t="n">
        <v>-0.007794661721143736</v>
      </c>
      <c r="AE11" s="2" t="n">
        <v>61</v>
      </c>
      <c r="AF11" s="2" t="inlineStr">
        <is>
          <t>3/10</t>
        </is>
      </c>
      <c r="AG11" s="4" t="n">
        <v>0.05934065301654412</v>
      </c>
      <c r="AH11" s="4" t="n">
        <v>-0.02857145210360978</v>
      </c>
      <c r="AI11" s="4" t="n">
        <v>0.02912081087187812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QUAGR.IS</t>
        </is>
      </c>
      <c r="B12" s="2" t="inlineStr">
        <is>
          <t>26.08.2026</t>
        </is>
      </c>
      <c r="C12" s="2" t="n">
        <v>10</v>
      </c>
      <c r="D12" s="3" t="n">
        <v>3.4000001</v>
      </c>
      <c r="E12" s="4" t="n">
        <v>0.0403361238136434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ornek az</t>
        </is>
      </c>
      <c r="N12" s="3" t="n">
        <v>0.5858876117496807</v>
      </c>
      <c r="O12" s="2" t="n">
        <v>143</v>
      </c>
      <c r="P12" s="4" t="n">
        <v>0.1563126248028072</v>
      </c>
      <c r="Q12" s="4" t="n">
        <v>0.04090106906721368</v>
      </c>
      <c r="R12" s="4" t="n">
        <v>0.1154115557355935</v>
      </c>
      <c r="S12" s="4" t="n">
        <v>0.9387495357338487</v>
      </c>
      <c r="T12" s="4" t="n">
        <v>0.9169651738686012</v>
      </c>
      <c r="U12" s="4" t="n">
        <v>0.02178436186524746</v>
      </c>
      <c r="V12" s="2" t="n">
        <v>2</v>
      </c>
      <c r="W12" s="4" t="n">
        <v>0.9507839841907619</v>
      </c>
      <c r="X12" s="2" t="n">
        <v>4</v>
      </c>
      <c r="Y12" s="4" t="n">
        <v>0.7901817820997425</v>
      </c>
      <c r="Z12" s="2" t="n">
        <v>4</v>
      </c>
      <c r="AA12" s="2" t="n">
        <v>4</v>
      </c>
      <c r="AB12" s="4" t="n">
        <v>0.9507839841907619</v>
      </c>
      <c r="AC12" s="4" t="n">
        <v>0.7901817820997425</v>
      </c>
      <c r="AD12" s="4" t="n">
        <v>0.002783984190761979</v>
      </c>
      <c r="AE12" s="2" t="n">
        <v>68</v>
      </c>
      <c r="AF12" s="2" t="inlineStr">
        <is>
          <t>3/10</t>
        </is>
      </c>
      <c r="AG12" s="4" t="n">
        <v>0.02647056098615996</v>
      </c>
      <c r="AH12" s="4" t="n">
        <v>-0.02352946107266307</v>
      </c>
      <c r="AI12" s="4" t="n">
        <v>-0.02058828762975629</v>
      </c>
      <c r="AJ12" s="2" t="inlineStr">
        <is>
          <t>EVET</t>
        </is>
      </c>
      <c r="AK12" s="2" t="inlineStr">
        <is>
          <t>EVET</t>
        </is>
      </c>
    </row>
    <row r="13">
      <c r="A13" s="2" t="inlineStr">
        <is>
          <t>EFOR.IS</t>
        </is>
      </c>
      <c r="B13" s="2" t="inlineStr">
        <is>
          <t>26.08.2026</t>
        </is>
      </c>
      <c r="C13" s="2" t="n">
        <v>5</v>
      </c>
      <c r="D13" s="3" t="n">
        <v>18.20000076</v>
      </c>
      <c r="E13" s="4" t="n">
        <v>0.07390111798937249</v>
      </c>
      <c r="F13" s="2" t="inlineStr">
        <is>
          <t>AL</t>
        </is>
      </c>
      <c r="G13" s="2" t="inlineStr">
        <is>
          <t>AL+SAT</t>
        </is>
      </c>
      <c r="H13" s="2" t="inlineStr">
        <is>
          <t>AL</t>
        </is>
      </c>
      <c r="I13" s="2" t="inlineStr">
        <is>
          <t>AL+SAT</t>
        </is>
      </c>
      <c r="J13" s="2" t="n">
        <v>3</v>
      </c>
      <c r="K13" s="2" t="n">
        <v>2</v>
      </c>
      <c r="L13" s="2" t="inlineStr">
        <is>
          <t>-</t>
        </is>
      </c>
      <c r="M13" s="2" t="inlineStr">
        <is>
          <t>olculmedi</t>
        </is>
      </c>
      <c r="N13" s="3" t="n"/>
      <c r="O13" s="2" t="n"/>
      <c r="P13" s="4" t="n">
        <v>0.2101756970159971</v>
      </c>
      <c r="Q13" s="4" t="n">
        <v>0.1001479678436854</v>
      </c>
      <c r="R13" s="4" t="n">
        <v>0.1100277291723117</v>
      </c>
      <c r="S13" s="4" t="n">
        <v>0.8756264264695161</v>
      </c>
      <c r="T13" s="4" t="n">
        <v>0.8835272783537019</v>
      </c>
      <c r="U13" s="4" t="n">
        <v>-0.007900851884185878</v>
      </c>
      <c r="V13" s="2" t="n">
        <v>0</v>
      </c>
      <c r="W13" s="4" t="n">
        <v>0.9202767512294819</v>
      </c>
      <c r="X13" s="2" t="n">
        <v>4</v>
      </c>
      <c r="Y13" s="4" t="n">
        <v>0.7826368086283164</v>
      </c>
      <c r="Z13" s="2" t="n">
        <v>4</v>
      </c>
      <c r="AA13" s="2" t="n">
        <v>4</v>
      </c>
      <c r="AB13" s="4" t="n">
        <v>0.9202767512294819</v>
      </c>
      <c r="AC13" s="4" t="n">
        <v>0.7826368086283164</v>
      </c>
      <c r="AD13" s="4" t="n">
        <v>0.002276751229481899</v>
      </c>
      <c r="AE13" s="2" t="n">
        <v>62</v>
      </c>
      <c r="AF13" s="2" t="inlineStr">
        <is>
          <t>3/5</t>
        </is>
      </c>
      <c r="AG13" s="4" t="n">
        <v>0.05934065301654412</v>
      </c>
      <c r="AH13" s="4" t="n">
        <v>-0.02857145210360978</v>
      </c>
      <c r="AI13" s="4" t="n">
        <v>0.02912081087187812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GUBRF.IS</t>
        </is>
      </c>
      <c r="B14" s="2" t="inlineStr">
        <is>
          <t>26.08.2026</t>
        </is>
      </c>
      <c r="C14" s="2" t="n">
        <v>5</v>
      </c>
      <c r="D14" s="3" t="n">
        <v>484.5</v>
      </c>
      <c r="E14" s="4" t="n">
        <v>0.04618163054695562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0.5566727802351926</v>
      </c>
      <c r="O14" s="2" t="n">
        <v>753</v>
      </c>
      <c r="P14" s="4" t="n">
        <v>0.1628117871158336</v>
      </c>
      <c r="Q14" s="4" t="n">
        <v>0.06598975119059336</v>
      </c>
      <c r="R14" s="4" t="n">
        <v>0.09682203592524019</v>
      </c>
      <c r="S14" s="4" t="n">
        <v>0.8307539809623088</v>
      </c>
      <c r="T14" s="4" t="n">
        <v>0.8111176838884788</v>
      </c>
      <c r="U14" s="4" t="n">
        <v>0.01963629707382997</v>
      </c>
      <c r="V14" s="2" t="n">
        <v>2</v>
      </c>
      <c r="W14" s="4" t="n">
        <v>0.8900052572299946</v>
      </c>
      <c r="X14" s="2" t="n">
        <v>4</v>
      </c>
      <c r="Y14" s="4" t="n">
        <v>0.6656164731087323</v>
      </c>
      <c r="Z14" s="2" t="n">
        <v>4</v>
      </c>
      <c r="AA14" s="2" t="n">
        <v>4</v>
      </c>
      <c r="AB14" s="4" t="n">
        <v>0.8900052572299946</v>
      </c>
      <c r="AC14" s="4" t="n">
        <v>0.6656164731087323</v>
      </c>
      <c r="AD14" s="4" t="n">
        <v>0.006005257229994565</v>
      </c>
      <c r="AE14" s="2" t="n">
        <v>134</v>
      </c>
      <c r="AF14" s="2" t="inlineStr">
        <is>
          <t>3/5</t>
        </is>
      </c>
      <c r="AG14" s="4" t="n">
        <v>0.0485036119711042</v>
      </c>
      <c r="AH14" s="4" t="n">
        <v>-0.0005159958720329927</v>
      </c>
      <c r="AI14" s="4" t="n">
        <v>0.01909184726522195</v>
      </c>
      <c r="AJ14" s="2" t="inlineStr">
        <is>
          <t>EVET</t>
        </is>
      </c>
      <c r="AK14" s="2" t="inlineStr">
        <is>
          <t>devam (3/5)</t>
        </is>
      </c>
    </row>
    <row r="15">
      <c r="A15" s="2" t="inlineStr">
        <is>
          <t>KRDMD.IS</t>
        </is>
      </c>
      <c r="B15" s="2" t="inlineStr">
        <is>
          <t>26.08.2026</t>
        </is>
      </c>
      <c r="C15" s="2" t="n">
        <v>10</v>
      </c>
      <c r="D15" s="3" t="n">
        <v>45.59999847</v>
      </c>
      <c r="E15" s="4" t="n">
        <v>0.04467418765181878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0.5173193835713276</v>
      </c>
      <c r="O15" s="2" t="n">
        <v>753</v>
      </c>
      <c r="P15" s="4" t="n">
        <v>0.1243890989685076</v>
      </c>
      <c r="Q15" s="4" t="n">
        <v>0.05482475643619122</v>
      </c>
      <c r="R15" s="4" t="n">
        <v>0.06956434253231639</v>
      </c>
      <c r="S15" s="4" t="n">
        <v>0.9678387051859026</v>
      </c>
      <c r="T15" s="4" t="n">
        <v>0.9320288169401379</v>
      </c>
      <c r="U15" s="4" t="n">
        <v>0.0358098882457647</v>
      </c>
      <c r="V15" s="2" t="n">
        <v>4</v>
      </c>
      <c r="W15" s="4" t="n">
        <v>0.94712927625959</v>
      </c>
      <c r="X15" s="2" t="n">
        <v>4</v>
      </c>
      <c r="Y15" s="4" t="n">
        <v>0.8216243541940293</v>
      </c>
      <c r="Z15" s="2" t="n">
        <v>4</v>
      </c>
      <c r="AA15" s="2" t="n">
        <v>4</v>
      </c>
      <c r="AB15" s="4" t="n">
        <v>0.94712927625959</v>
      </c>
      <c r="AC15" s="4" t="n">
        <v>0.8216243541940293</v>
      </c>
      <c r="AD15" s="4" t="n">
        <v>0.03912927625958995</v>
      </c>
      <c r="AE15" s="2" t="n">
        <v>108</v>
      </c>
      <c r="AF15" s="2" t="inlineStr">
        <is>
          <t>3/10</t>
        </is>
      </c>
      <c r="AG15" s="4" t="n">
        <v>0.04605268334343426</v>
      </c>
      <c r="AH15" s="4" t="n">
        <v>0.002193032749020496</v>
      </c>
      <c r="AI15" s="4" t="n">
        <v>0.03289473794581022</v>
      </c>
      <c r="AJ15" s="2" t="inlineStr">
        <is>
          <t>EVET</t>
        </is>
      </c>
      <c r="AK15" s="2" t="inlineStr">
        <is>
          <t>devam (3/10)</t>
        </is>
      </c>
    </row>
    <row r="16">
      <c r="A16" s="2" t="inlineStr">
        <is>
          <t>GUBRF.IS</t>
        </is>
      </c>
      <c r="B16" s="2" t="inlineStr">
        <is>
          <t>26.08.2026</t>
        </is>
      </c>
      <c r="C16" s="2" t="n">
        <v>10</v>
      </c>
      <c r="D16" s="3" t="n">
        <v>484.5</v>
      </c>
      <c r="E16" s="4" t="n">
        <v>0.04618163054695562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0.5476616915422886</v>
      </c>
      <c r="O16" s="2" t="n">
        <v>753</v>
      </c>
      <c r="P16" s="4" t="n">
        <v>0.1645102224755038</v>
      </c>
      <c r="Q16" s="4" t="n">
        <v>0.09521787205460944</v>
      </c>
      <c r="R16" s="4" t="n">
        <v>0.06929235042089438</v>
      </c>
      <c r="S16" s="4" t="n">
        <v>0.9456108882695975</v>
      </c>
      <c r="T16" s="4" t="n">
        <v>0.8953630907845247</v>
      </c>
      <c r="U16" s="4" t="n">
        <v>0.0502477974850728</v>
      </c>
      <c r="V16" s="2" t="n">
        <v>2</v>
      </c>
      <c r="W16" s="4" t="n">
        <v>0.9542544933121092</v>
      </c>
      <c r="X16" s="2" t="n">
        <v>4</v>
      </c>
      <c r="Y16" s="4" t="n">
        <v>0.7035762663473106</v>
      </c>
      <c r="Z16" s="2" t="n">
        <v>4</v>
      </c>
      <c r="AA16" s="2" t="n">
        <v>4</v>
      </c>
      <c r="AB16" s="4" t="n">
        <v>0.9542544933121092</v>
      </c>
      <c r="AC16" s="4" t="n">
        <v>0.7035762663473106</v>
      </c>
      <c r="AD16" s="4" t="n">
        <v>0.01825449331210915</v>
      </c>
      <c r="AE16" s="2" t="n">
        <v>134</v>
      </c>
      <c r="AF16" s="2" t="inlineStr">
        <is>
          <t>3/10</t>
        </is>
      </c>
      <c r="AG16" s="4" t="n">
        <v>0.0485036119711042</v>
      </c>
      <c r="AH16" s="4" t="n">
        <v>-0.0005159958720329927</v>
      </c>
      <c r="AI16" s="4" t="n">
        <v>0.01909184726522195</v>
      </c>
      <c r="AJ16" s="2" t="inlineStr">
        <is>
          <t>EVET</t>
        </is>
      </c>
      <c r="AK16" s="2" t="inlineStr">
        <is>
          <t>devam (3/10)</t>
        </is>
      </c>
    </row>
    <row r="17">
      <c r="A17" s="2" t="inlineStr">
        <is>
          <t>ALARK.IS</t>
        </is>
      </c>
      <c r="B17" s="2" t="inlineStr">
        <is>
          <t>26.08.2026</t>
        </is>
      </c>
      <c r="C17" s="2" t="n">
        <v>10</v>
      </c>
      <c r="D17" s="3" t="n">
        <v>108.5</v>
      </c>
      <c r="E17" s="4" t="n">
        <v>0.04236340097432522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0.5181102362204725</v>
      </c>
      <c r="O17" s="2" t="n">
        <v>753</v>
      </c>
      <c r="P17" s="4" t="n">
        <v>0.1399097433461445</v>
      </c>
      <c r="Q17" s="4" t="n">
        <v>0.07188500065631583</v>
      </c>
      <c r="R17" s="4" t="n">
        <v>0.06802474268982865</v>
      </c>
      <c r="S17" s="4" t="n">
        <v>0.920841207468778</v>
      </c>
      <c r="T17" s="4" t="n">
        <v>0.928348627100672</v>
      </c>
      <c r="U17" s="4" t="n">
        <v>-0.007507419631894052</v>
      </c>
      <c r="V17" s="2" t="n">
        <v>-2</v>
      </c>
      <c r="W17" s="4" t="n">
        <v>0.9441027357933404</v>
      </c>
      <c r="X17" s="2" t="n">
        <v>4</v>
      </c>
      <c r="Y17" s="4" t="n">
        <v>0.7361142812661958</v>
      </c>
      <c r="Z17" s="2" t="n">
        <v>4</v>
      </c>
      <c r="AA17" s="2" t="n">
        <v>4</v>
      </c>
      <c r="AB17" s="4" t="n">
        <v>0.9441027357933404</v>
      </c>
      <c r="AC17" s="4" t="n">
        <v>0.7361142812661958</v>
      </c>
      <c r="AD17" s="4" t="n">
        <v>0.06610273579334036</v>
      </c>
      <c r="AE17" s="2" t="n">
        <v>101</v>
      </c>
      <c r="AF17" s="2" t="inlineStr">
        <is>
          <t>3/10</t>
        </is>
      </c>
      <c r="AG17" s="4" t="n">
        <v>0.02580647972350225</v>
      </c>
      <c r="AH17" s="4" t="n">
        <v>-0.0009216448847926273</v>
      </c>
      <c r="AI17" s="4" t="n">
        <v>0.009216589861751112</v>
      </c>
      <c r="AJ17" s="2" t="inlineStr">
        <is>
          <t>EVET</t>
        </is>
      </c>
      <c r="AK17" s="2" t="inlineStr">
        <is>
          <t>devam (3/10)</t>
        </is>
      </c>
    </row>
    <row r="18">
      <c r="A18" s="2" t="inlineStr">
        <is>
          <t>ASTOR.IS</t>
        </is>
      </c>
      <c r="B18" s="2" t="inlineStr">
        <is>
          <t>26.08.2026</t>
        </is>
      </c>
      <c r="C18" s="2" t="n">
        <v>10</v>
      </c>
      <c r="D18" s="3" t="n">
        <v>338.75</v>
      </c>
      <c r="E18" s="4" t="n">
        <v>0.04696889826041118</v>
      </c>
      <c r="F18" s="2" t="inlineStr">
        <is>
          <t>AL</t>
        </is>
      </c>
      <c r="G18" s="2" t="inlineStr">
        <is>
          <t>AL</t>
        </is>
      </c>
      <c r="H18" s="2" t="inlineStr">
        <is>
          <t>AL</t>
        </is>
      </c>
      <c r="I18" s="2" t="inlineStr">
        <is>
          <t>AL</t>
        </is>
      </c>
      <c r="J18" s="2" t="n">
        <v>3</v>
      </c>
      <c r="K18" s="2" t="n">
        <v>0</v>
      </c>
      <c r="L18" s="2" t="inlineStr">
        <is>
          <t>-</t>
        </is>
      </c>
      <c r="M18" s="2" t="inlineStr">
        <is>
          <t>ornek az</t>
        </is>
      </c>
      <c r="N18" s="3" t="n">
        <v>0.6708333333333333</v>
      </c>
      <c r="O18" s="2" t="n">
        <v>34</v>
      </c>
      <c r="P18" s="4" t="n">
        <v>0.1136524547090045</v>
      </c>
      <c r="Q18" s="4" t="n">
        <v>0.06243852407039566</v>
      </c>
      <c r="R18" s="4" t="n">
        <v>0.05121393063860882</v>
      </c>
      <c r="S18" s="4" t="n">
        <v>0.883005372893271</v>
      </c>
      <c r="T18" s="4" t="n">
        <v>0.9029356205614778</v>
      </c>
      <c r="U18" s="4" t="n">
        <v>-0.01993024766820684</v>
      </c>
      <c r="V18" s="2" t="n">
        <v>-2</v>
      </c>
      <c r="W18" s="4" t="n">
        <v>0.9493009491146792</v>
      </c>
      <c r="X18" s="2" t="n">
        <v>4</v>
      </c>
      <c r="Y18" s="4" t="n">
        <v>0.8016112709062188</v>
      </c>
      <c r="Z18" s="2" t="n">
        <v>4</v>
      </c>
      <c r="AA18" s="2" t="n">
        <v>4</v>
      </c>
      <c r="AB18" s="4" t="n">
        <v>0.9493009491146792</v>
      </c>
      <c r="AC18" s="4" t="n">
        <v>0.8016112709062188</v>
      </c>
      <c r="AD18" s="4" t="n">
        <v>0.009300949114679269</v>
      </c>
      <c r="AE18" s="2" t="n">
        <v>56</v>
      </c>
      <c r="AF18" s="2" t="inlineStr">
        <is>
          <t>3/10</t>
        </is>
      </c>
      <c r="AG18" s="4" t="n">
        <v>0.05608856088560876</v>
      </c>
      <c r="AH18" s="4" t="n">
        <v>-0.001476014760147581</v>
      </c>
      <c r="AI18" s="4" t="n">
        <v>0.04132841328413295</v>
      </c>
      <c r="AJ18" s="2" t="inlineStr">
        <is>
          <t>EVET</t>
        </is>
      </c>
      <c r="AK18" s="2" t="inlineStr">
        <is>
          <t>devam (3/10)</t>
        </is>
      </c>
    </row>
    <row r="19">
      <c r="A19" s="2" t="inlineStr">
        <is>
          <t>AKSEN.IS</t>
        </is>
      </c>
      <c r="B19" s="2" t="inlineStr">
        <is>
          <t>26.08.2026</t>
        </is>
      </c>
      <c r="C19" s="2" t="n">
        <v>10</v>
      </c>
      <c r="D19" s="3" t="n">
        <v>81.84999847</v>
      </c>
      <c r="E19" s="4" t="n">
        <v>0.04921894347174253</v>
      </c>
      <c r="F19" s="2" t="inlineStr">
        <is>
          <t>AL</t>
        </is>
      </c>
      <c r="G19" s="2" t="inlineStr">
        <is>
          <t>AL</t>
        </is>
      </c>
      <c r="H19" s="2" t="inlineStr">
        <is>
          <t>AL</t>
        </is>
      </c>
      <c r="I19" s="2" t="inlineStr">
        <is>
          <t>AL</t>
        </is>
      </c>
      <c r="J19" s="2" t="n">
        <v>3</v>
      </c>
      <c r="K19" s="2" t="n">
        <v>0</v>
      </c>
      <c r="L19" s="2" t="inlineStr">
        <is>
          <t>-</t>
        </is>
      </c>
      <c r="M19" s="2" t="inlineStr">
        <is>
          <t>zayif</t>
        </is>
      </c>
      <c r="N19" s="3" t="n">
        <v>0.5272536687631028</v>
      </c>
      <c r="O19" s="2" t="n">
        <v>753</v>
      </c>
      <c r="P19" s="4" t="n">
        <v>0.09841385214911914</v>
      </c>
      <c r="Q19" s="4" t="n">
        <v>0.1227474280716384</v>
      </c>
      <c r="R19" s="4" t="n">
        <v>-0.02433357592251929</v>
      </c>
      <c r="S19" s="4" t="n">
        <v>0.933583288477063</v>
      </c>
      <c r="T19" s="4" t="n">
        <v>0.8956570559027097</v>
      </c>
      <c r="U19" s="4" t="n">
        <v>0.03792623257435324</v>
      </c>
      <c r="V19" s="2" t="n">
        <v>4</v>
      </c>
      <c r="W19" s="4" t="n">
        <v>0.9339731534582177</v>
      </c>
      <c r="X19" s="2" t="n">
        <v>4</v>
      </c>
      <c r="Y19" s="4" t="n">
        <v>0.8109177517636378</v>
      </c>
      <c r="Z19" s="2" t="n">
        <v>4</v>
      </c>
      <c r="AA19" s="2" t="n">
        <v>4</v>
      </c>
      <c r="AB19" s="4" t="n">
        <v>0.9339731534582177</v>
      </c>
      <c r="AC19" s="4" t="n">
        <v>0.8109177517636378</v>
      </c>
      <c r="AD19" s="4" t="n">
        <v>0.01997315345821771</v>
      </c>
      <c r="AE19" s="2" t="n">
        <v>100</v>
      </c>
      <c r="AF19" s="2" t="inlineStr">
        <is>
          <t>3/10</t>
        </is>
      </c>
      <c r="AG19" s="4" t="n">
        <v>0.02932194960125334</v>
      </c>
      <c r="AH19" s="4" t="n">
        <v>0.0006109109460561424</v>
      </c>
      <c r="AI19" s="4" t="n">
        <v>0.01099574278342685</v>
      </c>
      <c r="AJ19" s="2" t="inlineStr">
        <is>
          <t>EVET</t>
        </is>
      </c>
      <c r="AK19" s="2" t="inlineStr">
        <is>
          <t>devam (3/10)</t>
        </is>
      </c>
    </row>
    <row r="20">
      <c r="A20" s="2" t="inlineStr">
        <is>
          <t>TRENJ.IS</t>
        </is>
      </c>
      <c r="B20" s="2" t="inlineStr">
        <is>
          <t>26.08.2026</t>
        </is>
      </c>
      <c r="C20" s="2" t="n">
        <v>5</v>
      </c>
      <c r="D20" s="3" t="n">
        <v>110.5</v>
      </c>
      <c r="E20" s="4" t="n">
        <v>0.04272784459599224</v>
      </c>
      <c r="F20" s="2" t="inlineStr">
        <is>
          <t>AL</t>
        </is>
      </c>
      <c r="G20" s="2" t="inlineStr">
        <is>
          <t>AL+SAT</t>
        </is>
      </c>
      <c r="H20" s="2" t="inlineStr">
        <is>
          <t>-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0.5601184850510592</v>
      </c>
      <c r="O20" s="2" t="n">
        <v>753</v>
      </c>
      <c r="P20" s="4" t="n">
        <v>0.2586027530972547</v>
      </c>
      <c r="Q20" s="4" t="n">
        <v>0.06179437436064108</v>
      </c>
      <c r="R20" s="4" t="n">
        <v>0.1968083787366136</v>
      </c>
      <c r="S20" s="4" t="n">
        <v>0.8937717660466936</v>
      </c>
      <c r="T20" s="4" t="n">
        <v>0.8275401763098109</v>
      </c>
      <c r="U20" s="4" t="n">
        <v>0.0662315897368827</v>
      </c>
      <c r="V20" s="2" t="n">
        <v>4</v>
      </c>
      <c r="W20" s="4" t="n">
        <v>0.8954658815274479</v>
      </c>
      <c r="X20" s="2" t="n">
        <v>4</v>
      </c>
      <c r="Y20" s="4" t="n">
        <v>0.8283280922846056</v>
      </c>
      <c r="Z20" s="2" t="n">
        <v>4</v>
      </c>
      <c r="AA20" s="2" t="n">
        <v>4</v>
      </c>
      <c r="AB20" s="4" t="n">
        <v>0.8954658815274479</v>
      </c>
      <c r="AC20" s="4" t="n">
        <v>0.8283280922846056</v>
      </c>
      <c r="AD20" s="4" t="n">
        <v>0.01146588152744787</v>
      </c>
      <c r="AE20" s="2" t="n">
        <v>278</v>
      </c>
      <c r="AF20" s="2" t="inlineStr">
        <is>
          <t>3/5</t>
        </is>
      </c>
      <c r="AG20" s="4" t="n">
        <v>0.009954737285067905</v>
      </c>
      <c r="AH20" s="4" t="n">
        <v>-0.04072398190045245</v>
      </c>
      <c r="AI20" s="4" t="n">
        <v>-0.03076924461538455</v>
      </c>
      <c r="AJ20" s="2" t="inlineStr">
        <is>
          <t>devam (3/5)</t>
        </is>
      </c>
      <c r="AK20" s="2" t="inlineStr">
        <is>
          <t>EVET</t>
        </is>
      </c>
    </row>
    <row r="21">
      <c r="A21" s="2" t="inlineStr">
        <is>
          <t>BRSAN.IS</t>
        </is>
      </c>
      <c r="B21" s="2" t="inlineStr">
        <is>
          <t>26.08.2026</t>
        </is>
      </c>
      <c r="C21" s="2" t="n">
        <v>3</v>
      </c>
      <c r="D21" s="3" t="n">
        <v>706</v>
      </c>
      <c r="E21" s="4" t="n">
        <v>0.051902063941724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0.5591955504015805</v>
      </c>
      <c r="O21" s="2" t="n">
        <v>753</v>
      </c>
      <c r="P21" s="4" t="n">
        <v>0.2014461800976976</v>
      </c>
      <c r="Q21" s="4" t="n">
        <v>0.04370145181124933</v>
      </c>
      <c r="R21" s="4" t="n">
        <v>0.1577447282864483</v>
      </c>
      <c r="S21" s="4" t="n">
        <v>0.8702520852336719</v>
      </c>
      <c r="T21" s="4" t="n">
        <v>0.7929890232803762</v>
      </c>
      <c r="U21" s="4" t="n">
        <v>0.07726306195329569</v>
      </c>
      <c r="V21" s="2" t="n">
        <v>4</v>
      </c>
      <c r="W21" s="4" t="n">
        <v>0.8426651158557071</v>
      </c>
      <c r="X21" s="2" t="n">
        <v>4</v>
      </c>
      <c r="Y21" s="4" t="n">
        <v>0.7199798476447192</v>
      </c>
      <c r="Z21" s="2" t="n">
        <v>4</v>
      </c>
      <c r="AA21" s="2" t="n">
        <v>4</v>
      </c>
      <c r="AB21" s="4" t="n">
        <v>0.8426651158557071</v>
      </c>
      <c r="AC21" s="4" t="n">
        <v>0.7199798476447192</v>
      </c>
      <c r="AD21" s="4" t="n">
        <v>0.002665115855707167</v>
      </c>
      <c r="AE21" s="2" t="n">
        <v>90</v>
      </c>
      <c r="AF21" s="2" t="inlineStr">
        <is>
          <t>3/3</t>
        </is>
      </c>
      <c r="AG21" s="4" t="n">
        <v>0.06161473087818692</v>
      </c>
      <c r="AH21" s="4" t="n">
        <v>0.003541076487252104</v>
      </c>
      <c r="AI21" s="4" t="n">
        <v>0.03257790368271962</v>
      </c>
      <c r="AJ21" s="2" t="inlineStr">
        <is>
          <t>EVET</t>
        </is>
      </c>
      <c r="AK21" s="2" t="inlineStr">
        <is>
          <t>HAYIR</t>
        </is>
      </c>
    </row>
    <row r="22">
      <c r="A22" s="2" t="inlineStr">
        <is>
          <t>SARKY.IS</t>
        </is>
      </c>
      <c r="B22" s="2" t="inlineStr">
        <is>
          <t>26.08.2026</t>
        </is>
      </c>
      <c r="C22" s="2" t="n">
        <v>3</v>
      </c>
      <c r="D22" s="3" t="n">
        <v>26.68000031</v>
      </c>
      <c r="E22" s="4" t="n">
        <v>0.04454914156312037</v>
      </c>
      <c r="F22" s="2" t="inlineStr">
        <is>
          <t>AL</t>
        </is>
      </c>
      <c r="G22" s="2" t="inlineStr">
        <is>
          <t>AL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0</v>
      </c>
      <c r="L22" s="2" t="inlineStr">
        <is>
          <t>AL</t>
        </is>
      </c>
      <c r="M22" s="2" t="inlineStr">
        <is>
          <t>GUVENILIR</t>
        </is>
      </c>
      <c r="N22" s="3" t="n">
        <v>0.5547174137338072</v>
      </c>
      <c r="O22" s="2" t="n">
        <v>753</v>
      </c>
      <c r="P22" s="4" t="n">
        <v>0.1947037423507809</v>
      </c>
      <c r="Q22" s="4" t="n">
        <v>0.09845240312973567</v>
      </c>
      <c r="R22" s="4" t="n">
        <v>0.09625133922104519</v>
      </c>
      <c r="S22" s="4" t="n">
        <v>0.8153778718907938</v>
      </c>
      <c r="T22" s="4" t="n">
        <v>0.8268684378865595</v>
      </c>
      <c r="U22" s="4" t="n">
        <v>-0.0114905659957657</v>
      </c>
      <c r="V22" s="2" t="n">
        <v>0</v>
      </c>
      <c r="W22" s="4" t="n">
        <v>0.8201693034365296</v>
      </c>
      <c r="X22" s="2" t="n">
        <v>4</v>
      </c>
      <c r="Y22" s="4" t="n">
        <v>0.6778720703529263</v>
      </c>
      <c r="Z22" s="2" t="n">
        <v>3</v>
      </c>
      <c r="AA22" s="2" t="n">
        <v>4</v>
      </c>
      <c r="AB22" s="4" t="n">
        <v>0.8201693034365296</v>
      </c>
      <c r="AC22" s="4" t="n">
        <v>0.654128578043041</v>
      </c>
      <c r="AD22" s="4" t="n">
        <v>0.01216930343652955</v>
      </c>
      <c r="AE22" s="2" t="n">
        <v>273</v>
      </c>
      <c r="AF22" s="2" t="inlineStr">
        <is>
          <t>3/3</t>
        </is>
      </c>
      <c r="AG22" s="4" t="n">
        <v>0.02473762489997511</v>
      </c>
      <c r="AH22" s="4" t="n">
        <v>-0.03148426350224431</v>
      </c>
      <c r="AI22" s="4" t="n">
        <v>-0.03073462108216896</v>
      </c>
      <c r="AJ22" s="2" t="inlineStr">
        <is>
          <t>EVET</t>
        </is>
      </c>
      <c r="AK22" s="2" t="inlineStr">
        <is>
          <t>EVET</t>
        </is>
      </c>
    </row>
    <row r="23">
      <c r="A23" s="2" t="inlineStr">
        <is>
          <t>TRENJ.IS</t>
        </is>
      </c>
      <c r="B23" s="2" t="inlineStr">
        <is>
          <t>26.08.2026</t>
        </is>
      </c>
      <c r="C23" s="2" t="n">
        <v>1</v>
      </c>
      <c r="D23" s="3" t="n">
        <v>110.5</v>
      </c>
      <c r="E23" s="4" t="n">
        <v>0.04272784459599224</v>
      </c>
      <c r="F23" s="2" t="inlineStr">
        <is>
          <t>AL</t>
        </is>
      </c>
      <c r="G23" s="2" t="inlineStr">
        <is>
          <t>AL+SAT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1</v>
      </c>
      <c r="L23" s="2" t="inlineStr">
        <is>
          <t>AL</t>
        </is>
      </c>
      <c r="M23" s="2" t="inlineStr">
        <is>
          <t>GUVENILIR</t>
        </is>
      </c>
      <c r="N23" s="3" t="n">
        <v>0.6473422052275415</v>
      </c>
      <c r="O23" s="2" t="n">
        <v>753</v>
      </c>
      <c r="P23" s="4" t="n">
        <v>0.2214208824866591</v>
      </c>
      <c r="Q23" s="4" t="n">
        <v>0.131780894722823</v>
      </c>
      <c r="R23" s="4" t="n">
        <v>0.08963998776383614</v>
      </c>
      <c r="S23" s="4" t="n">
        <v>0.7114409145515351</v>
      </c>
      <c r="T23" s="4" t="n">
        <v>0.6272559019204461</v>
      </c>
      <c r="U23" s="4" t="n">
        <v>0.08418501263108902</v>
      </c>
      <c r="V23" s="2" t="n">
        <v>2</v>
      </c>
      <c r="W23" s="4" t="n">
        <v>0.74355276348444</v>
      </c>
      <c r="X23" s="2" t="n">
        <v>4</v>
      </c>
      <c r="Y23" s="4" t="n">
        <v>0.6251919651317093</v>
      </c>
      <c r="Z23" s="2" t="n">
        <v>2</v>
      </c>
      <c r="AA23" s="2" t="n">
        <v>4</v>
      </c>
      <c r="AB23" s="4" t="n">
        <v>0.74355276348444</v>
      </c>
      <c r="AC23" s="4" t="n">
        <v>0.6082515113965024</v>
      </c>
      <c r="AD23" s="4" t="n">
        <v>-0.002447236515560003</v>
      </c>
      <c r="AE23" s="2" t="n">
        <v>278</v>
      </c>
      <c r="AF23" s="2" t="inlineStr">
        <is>
          <t>1/1</t>
        </is>
      </c>
      <c r="AG23" s="4" t="n">
        <v>0.009954737285067905</v>
      </c>
      <c r="AH23" s="4" t="n">
        <v>-0.01990947466063353</v>
      </c>
      <c r="AI23" s="4" t="n">
        <v>-0.01809954751131226</v>
      </c>
      <c r="AJ23" s="2" t="inlineStr">
        <is>
          <t>HAYIR</t>
        </is>
      </c>
      <c r="AK23" s="2" t="inlineStr">
        <is>
          <t>EVET</t>
        </is>
      </c>
    </row>
    <row r="24">
      <c r="A24" s="2" t="inlineStr">
        <is>
          <t>HALKB.IS</t>
        </is>
      </c>
      <c r="B24" s="2" t="inlineStr">
        <is>
          <t>26.08.2026</t>
        </is>
      </c>
      <c r="C24" s="2" t="n">
        <v>3</v>
      </c>
      <c r="D24" s="3" t="n">
        <v>38.11999893</v>
      </c>
      <c r="E24" s="4" t="n">
        <v>0.03650127433441218</v>
      </c>
      <c r="F24" s="2" t="inlineStr">
        <is>
          <t>AL</t>
        </is>
      </c>
      <c r="G24" s="2" t="inlineStr">
        <is>
          <t>AL+SAT</t>
        </is>
      </c>
      <c r="H24" s="2" t="inlineStr">
        <is>
          <t>olcusuz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0.5902410346854792</v>
      </c>
      <c r="O24" s="2" t="n">
        <v>753</v>
      </c>
      <c r="P24" s="4" t="n">
        <v>0.2010541517160001</v>
      </c>
      <c r="Q24" s="4" t="n">
        <v>0.1201149911860311</v>
      </c>
      <c r="R24" s="4" t="n">
        <v>0.08093916052996902</v>
      </c>
      <c r="S24" s="4" t="n">
        <v>0.829256418594958</v>
      </c>
      <c r="T24" s="4" t="n">
        <v>0.8614938561197397</v>
      </c>
      <c r="U24" s="4" t="n">
        <v>-0.0322374375247817</v>
      </c>
      <c r="V24" s="2" t="n">
        <v>-2</v>
      </c>
      <c r="W24" s="4" t="n">
        <v>0.8166899467719243</v>
      </c>
      <c r="X24" s="2" t="n">
        <v>4</v>
      </c>
      <c r="Y24" s="4" t="n">
        <v>0.7917814595110617</v>
      </c>
      <c r="Z24" s="2" t="n">
        <v>4</v>
      </c>
      <c r="AA24" s="2" t="n">
        <v>0</v>
      </c>
      <c r="AB24" s="4" t="n">
        <v>0.8166899467719243</v>
      </c>
      <c r="AC24" s="4" t="n">
        <v>0.7917814595110617</v>
      </c>
      <c r="AD24" s="4" t="n">
        <v>-0.01731005322807566</v>
      </c>
      <c r="AE24" s="2" t="n">
        <v>226</v>
      </c>
      <c r="AF24" s="2" t="inlineStr">
        <is>
          <t>3/3</t>
        </is>
      </c>
      <c r="AG24" s="4" t="n">
        <v>0.2245540823786165</v>
      </c>
      <c r="AH24" s="4" t="n">
        <v>0.09968518747804689</v>
      </c>
      <c r="AI24" s="4" t="n">
        <v>0.1605457219775426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TRMET.IS</t>
        </is>
      </c>
      <c r="B25" s="2" t="inlineStr">
        <is>
          <t>26.08.2026</t>
        </is>
      </c>
      <c r="C25" s="2" t="n">
        <v>1</v>
      </c>
      <c r="D25" s="3" t="n">
        <v>142.19999695</v>
      </c>
      <c r="E25" s="4" t="n">
        <v>0.04797066992583261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0.6065560821484992</v>
      </c>
      <c r="O25" s="2" t="n">
        <v>753</v>
      </c>
      <c r="P25" s="4" t="n">
        <v>0.1299129090309039</v>
      </c>
      <c r="Q25" s="4" t="n">
        <v>0.05997014896846757</v>
      </c>
      <c r="R25" s="4" t="n">
        <v>0.06994276006243628</v>
      </c>
      <c r="S25" s="4" t="n">
        <v>0.7554365989468244</v>
      </c>
      <c r="T25" s="4" t="n">
        <v>0.6245626803880091</v>
      </c>
      <c r="U25" s="4" t="n">
        <v>0.1308739185588152</v>
      </c>
      <c r="V25" s="2" t="n">
        <v>4</v>
      </c>
      <c r="W25" s="4" t="n">
        <v>0.8079749324335205</v>
      </c>
      <c r="X25" s="2" t="n">
        <v>4</v>
      </c>
      <c r="Y25" s="4" t="n">
        <v>0.606693257967635</v>
      </c>
      <c r="Z25" s="2" t="n">
        <v>1</v>
      </c>
      <c r="AA25" s="2" t="n">
        <v>4</v>
      </c>
      <c r="AB25" s="4" t="n">
        <v>0.8079749324335205</v>
      </c>
      <c r="AC25" s="4" t="n">
        <v>0.5073749700382217</v>
      </c>
      <c r="AD25" s="4" t="n">
        <v>0.05397493243352047</v>
      </c>
      <c r="AE25" s="2" t="n">
        <v>128</v>
      </c>
      <c r="AF25" s="2" t="inlineStr">
        <is>
          <t>1/1</t>
        </is>
      </c>
      <c r="AG25" s="4" t="n">
        <v>0.02531649913653511</v>
      </c>
      <c r="AH25" s="4" t="n">
        <v>-0.0007031705495406104</v>
      </c>
      <c r="AI25" s="4" t="n">
        <v>0.01758087238833794</v>
      </c>
      <c r="AJ25" s="2" t="inlineStr">
        <is>
          <t>EVET</t>
        </is>
      </c>
      <c r="AK25" s="2" t="inlineStr">
        <is>
          <t>HAYIR</t>
        </is>
      </c>
    </row>
    <row r="26">
      <c r="A26" s="2" t="inlineStr">
        <is>
          <t>PETKM.IS</t>
        </is>
      </c>
      <c r="B26" s="2" t="inlineStr">
        <is>
          <t>26.08.2026</t>
        </is>
      </c>
      <c r="C26" s="2" t="n">
        <v>1</v>
      </c>
      <c r="D26" s="3" t="n">
        <v>20.21999931</v>
      </c>
      <c r="E26" s="4" t="n">
        <v>0.03363006526376439</v>
      </c>
      <c r="F26" s="2" t="inlineStr">
        <is>
          <t>AL</t>
        </is>
      </c>
      <c r="G26" s="2" t="inlineStr">
        <is>
          <t>AL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0</v>
      </c>
      <c r="L26" s="2" t="inlineStr">
        <is>
          <t>AL</t>
        </is>
      </c>
      <c r="M26" s="2" t="inlineStr">
        <is>
          <t>GUVENILIR</t>
        </is>
      </c>
      <c r="N26" s="3" t="n">
        <v>0.5934162479751806</v>
      </c>
      <c r="O26" s="2" t="n">
        <v>753</v>
      </c>
      <c r="P26" s="4" t="n">
        <v>0.1331454071623911</v>
      </c>
      <c r="Q26" s="4" t="n">
        <v>0.06712056042594569</v>
      </c>
      <c r="R26" s="4" t="n">
        <v>0.0660248467364454</v>
      </c>
      <c r="S26" s="4" t="n">
        <v>0.6260948837723722</v>
      </c>
      <c r="T26" s="4" t="n">
        <v>0.5533287789105803</v>
      </c>
      <c r="U26" s="4" t="n">
        <v>0.07276610486179191</v>
      </c>
      <c r="V26" s="2" t="n">
        <v>4</v>
      </c>
      <c r="W26" s="4" t="n">
        <v>0.6636011780593709</v>
      </c>
      <c r="X26" s="2" t="n">
        <v>4</v>
      </c>
      <c r="Y26" s="4" t="n"/>
      <c r="Z26" s="2" t="n">
        <v>0</v>
      </c>
      <c r="AA26" s="2" t="n">
        <v>4</v>
      </c>
      <c r="AB26" s="4" t="n">
        <v>0.6636011780593709</v>
      </c>
      <c r="AC26" s="4" t="n">
        <v>0.3949501030624945</v>
      </c>
      <c r="AD26" s="4" t="n">
        <v>0.03960117805937091</v>
      </c>
      <c r="AE26" s="2" t="n">
        <v>115</v>
      </c>
      <c r="AF26" s="2" t="inlineStr">
        <is>
          <t>1/1</t>
        </is>
      </c>
      <c r="AG26" s="4" t="n">
        <v>0.004945617379449985</v>
      </c>
      <c r="AH26" s="4" t="n">
        <v>-0.02274970799689902</v>
      </c>
      <c r="AI26" s="4" t="n">
        <v>-0.01681504261139355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FENER.IS</t>
        </is>
      </c>
      <c r="B27" s="2" t="inlineStr">
        <is>
          <t>26.08.2026</t>
        </is>
      </c>
      <c r="C27" s="2" t="n">
        <v>1</v>
      </c>
      <c r="D27" s="3" t="n">
        <v>3.21000004</v>
      </c>
      <c r="E27" s="4" t="n">
        <v>0.03538052203353156</v>
      </c>
      <c r="F27" s="2" t="inlineStr">
        <is>
          <t>AL</t>
        </is>
      </c>
      <c r="G27" s="2" t="inlineStr">
        <is>
          <t>AL+SAT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1</v>
      </c>
      <c r="L27" s="2" t="inlineStr">
        <is>
          <t>AL</t>
        </is>
      </c>
      <c r="M27" s="2" t="inlineStr">
        <is>
          <t>GUVENILIR</t>
        </is>
      </c>
      <c r="N27" s="3" t="n">
        <v>0.59215866101112</v>
      </c>
      <c r="O27" s="2" t="n">
        <v>753</v>
      </c>
      <c r="P27" s="4" t="n">
        <v>0.1652513559988155</v>
      </c>
      <c r="Q27" s="4" t="n">
        <v>0.1068050922315548</v>
      </c>
      <c r="R27" s="4" t="n">
        <v>0.0584462637672607</v>
      </c>
      <c r="S27" s="4" t="n">
        <v>0.548830715307205</v>
      </c>
      <c r="T27" s="4" t="n">
        <v>0.6313011104779572</v>
      </c>
      <c r="U27" s="4" t="n">
        <v>-0.08247039517075228</v>
      </c>
      <c r="V27" s="2" t="n">
        <v>-2</v>
      </c>
      <c r="W27" s="4" t="n">
        <v>0.7474132097117592</v>
      </c>
      <c r="X27" s="2" t="n">
        <v>2</v>
      </c>
      <c r="Y27" s="4" t="n">
        <v>0.621321305443595</v>
      </c>
      <c r="Z27" s="2" t="n">
        <v>3</v>
      </c>
      <c r="AA27" s="2" t="n">
        <v>0</v>
      </c>
      <c r="AB27" s="4" t="n">
        <v>0.6597305702213387</v>
      </c>
      <c r="AC27" s="4" t="n">
        <v>0.6122395749648131</v>
      </c>
      <c r="AD27" s="4" t="n">
        <v>0.02973057022133874</v>
      </c>
      <c r="AE27" s="2" t="n">
        <v>272</v>
      </c>
      <c r="AF27" s="2" t="inlineStr">
        <is>
          <t>1/1</t>
        </is>
      </c>
      <c r="AG27" s="4" t="n">
        <v>0.09657318882774835</v>
      </c>
      <c r="AH27" s="4" t="n">
        <v>0.04361366300792935</v>
      </c>
      <c r="AI27" s="4" t="n">
        <v>0.04361366300792935</v>
      </c>
      <c r="AJ27" s="2" t="inlineStr">
        <is>
          <t>EVET</t>
        </is>
      </c>
      <c r="AK27" s="2" t="inlineStr">
        <is>
          <t>HAYIR</t>
        </is>
      </c>
    </row>
    <row r="28">
      <c r="A28" s="2" t="inlineStr">
        <is>
          <t>CCOLA.IS</t>
        </is>
      </c>
      <c r="B28" s="2" t="inlineStr">
        <is>
          <t>26.08.2026</t>
        </is>
      </c>
      <c r="C28" s="2" t="n">
        <v>1</v>
      </c>
      <c r="D28" s="3" t="n">
        <v>78.94999695</v>
      </c>
      <c r="E28" s="4" t="n">
        <v>0.03564641977933786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0.5818068552342073</v>
      </c>
      <c r="O28" s="2" t="n">
        <v>753</v>
      </c>
      <c r="P28" s="4" t="n">
        <v>0.141724267956248</v>
      </c>
      <c r="Q28" s="4" t="n">
        <v>0.08819561372348061</v>
      </c>
      <c r="R28" s="4" t="n">
        <v>0.05352865423276737</v>
      </c>
      <c r="S28" s="4" t="n">
        <v>0.5532193095155198</v>
      </c>
      <c r="T28" s="4" t="n">
        <v>0.5906300541108598</v>
      </c>
      <c r="U28" s="4" t="n">
        <v>-0.03741074459534</v>
      </c>
      <c r="V28" s="2" t="n">
        <v>0</v>
      </c>
      <c r="W28" s="4" t="n">
        <v>0.6598718618755028</v>
      </c>
      <c r="X28" s="2" t="n">
        <v>4</v>
      </c>
      <c r="Y28" s="4" t="n"/>
      <c r="Z28" s="2" t="n">
        <v>0</v>
      </c>
      <c r="AA28" s="2" t="n">
        <v>4</v>
      </c>
      <c r="AB28" s="4" t="n">
        <v>0.6598718618755028</v>
      </c>
      <c r="AC28" s="4" t="n">
        <v>0.4751631864830552</v>
      </c>
      <c r="AD28" s="4" t="n">
        <v>0.03187186187550284</v>
      </c>
      <c r="AE28" s="2" t="n">
        <v>139</v>
      </c>
      <c r="AF28" s="2" t="inlineStr">
        <is>
          <t>1/1</t>
        </is>
      </c>
      <c r="AG28" s="4" t="n">
        <v>0.01773276217966968</v>
      </c>
      <c r="AH28" s="4" t="n">
        <v>-0.01836601654232239</v>
      </c>
      <c r="AI28" s="4" t="n">
        <v>-0.01836601654232239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TRALT.IS</t>
        </is>
      </c>
      <c r="B29" s="2" t="inlineStr">
        <is>
          <t>26.08.2026</t>
        </is>
      </c>
      <c r="C29" s="2" t="n">
        <v>1</v>
      </c>
      <c r="D29" s="3" t="n">
        <v>54.45000076</v>
      </c>
      <c r="E29" s="4" t="n">
        <v>0.04851108859221045</v>
      </c>
      <c r="F29" s="2" t="inlineStr">
        <is>
          <t>AL</t>
        </is>
      </c>
      <c r="G29" s="2" t="inlineStr">
        <is>
          <t>AL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0</v>
      </c>
      <c r="L29" s="2" t="inlineStr">
        <is>
          <t>AL</t>
        </is>
      </c>
      <c r="M29" s="2" t="inlineStr">
        <is>
          <t>GUVENILIR</t>
        </is>
      </c>
      <c r="N29" s="3" t="n">
        <v>0.5716305732484076</v>
      </c>
      <c r="O29" s="2" t="n">
        <v>753</v>
      </c>
      <c r="P29" s="4" t="n">
        <v>0.1433140979661645</v>
      </c>
      <c r="Q29" s="4" t="n">
        <v>0.1137245859151993</v>
      </c>
      <c r="R29" s="4" t="n">
        <v>0.02958951205096516</v>
      </c>
      <c r="S29" s="4" t="n">
        <v>0.7245034279763882</v>
      </c>
      <c r="T29" s="4" t="n">
        <v>0.6629694342409849</v>
      </c>
      <c r="U29" s="4" t="n">
        <v>0.06153399373540336</v>
      </c>
      <c r="V29" s="2" t="n">
        <v>4</v>
      </c>
      <c r="W29" s="4" t="n">
        <v>0.7351430873642597</v>
      </c>
      <c r="X29" s="2" t="n">
        <v>4</v>
      </c>
      <c r="Y29" s="4" t="n"/>
      <c r="Z29" s="2" t="n">
        <v>0</v>
      </c>
      <c r="AA29" s="2" t="n">
        <v>4</v>
      </c>
      <c r="AB29" s="4" t="n">
        <v>0.7351430873642597</v>
      </c>
      <c r="AC29" s="4" t="n">
        <v>0.5103633777520615</v>
      </c>
      <c r="AD29" s="4" t="n">
        <v>-0.008856912635740288</v>
      </c>
      <c r="AE29" s="2" t="n">
        <v>100</v>
      </c>
      <c r="AF29" s="2" t="inlineStr">
        <is>
          <t>1/1</t>
        </is>
      </c>
      <c r="AG29" s="4" t="n">
        <v>0.02203858132691772</v>
      </c>
      <c r="AH29" s="4" t="n">
        <v>-0.01469236398225537</v>
      </c>
      <c r="AI29" s="4" t="n">
        <v>-0.002754848813706468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GUBRF.IS</t>
        </is>
      </c>
      <c r="B30" s="2" t="inlineStr">
        <is>
          <t>26.08.2026</t>
        </is>
      </c>
      <c r="C30" s="2" t="n">
        <v>1</v>
      </c>
      <c r="D30" s="3" t="n">
        <v>484.5</v>
      </c>
      <c r="E30" s="4" t="n">
        <v>0.04618163054695562</v>
      </c>
      <c r="F30" s="2" t="inlineStr">
        <is>
          <t>AL</t>
        </is>
      </c>
      <c r="G30" s="2" t="inlineStr">
        <is>
          <t>AL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0</v>
      </c>
      <c r="L30" s="2" t="inlineStr">
        <is>
          <t>AL</t>
        </is>
      </c>
      <c r="M30" s="2" t="inlineStr">
        <is>
          <t>GUVENILIR</t>
        </is>
      </c>
      <c r="N30" s="3" t="n">
        <v>0.5962547770700637</v>
      </c>
      <c r="O30" s="2" t="n">
        <v>753</v>
      </c>
      <c r="P30" s="4" t="n">
        <v>0.1461427251801282</v>
      </c>
      <c r="Q30" s="4" t="n">
        <v>0.1285845623642068</v>
      </c>
      <c r="R30" s="4" t="n">
        <v>0.01755816281592143</v>
      </c>
      <c r="S30" s="4" t="n">
        <v>0.605293009615858</v>
      </c>
      <c r="T30" s="4" t="n">
        <v>0.619162409421629</v>
      </c>
      <c r="U30" s="4" t="n">
        <v>-0.01386939980577107</v>
      </c>
      <c r="V30" s="2" t="n">
        <v>-2</v>
      </c>
      <c r="W30" s="4" t="n">
        <v>0.6876653046757059</v>
      </c>
      <c r="X30" s="2" t="n">
        <v>4</v>
      </c>
      <c r="Y30" s="4" t="n"/>
      <c r="Z30" s="2" t="n">
        <v>0</v>
      </c>
      <c r="AA30" s="2" t="n">
        <v>4</v>
      </c>
      <c r="AB30" s="4" t="n">
        <v>0.6876653046757059</v>
      </c>
      <c r="AC30" s="4" t="n">
        <v>0.3920771062043001</v>
      </c>
      <c r="AD30" s="4" t="n">
        <v>-0.0003346953242940875</v>
      </c>
      <c r="AE30" s="2" t="n">
        <v>135</v>
      </c>
      <c r="AF30" s="2" t="inlineStr">
        <is>
          <t>1/1</t>
        </is>
      </c>
      <c r="AG30" s="4" t="n">
        <v>0.02167182662538703</v>
      </c>
      <c r="AH30" s="4" t="n">
        <v>-0.0005159958720329927</v>
      </c>
      <c r="AI30" s="4" t="n">
        <v>0.007223942208462342</v>
      </c>
      <c r="AJ30" s="2" t="inlineStr">
        <is>
          <t>EVET</t>
        </is>
      </c>
      <c r="AK30" s="2" t="inlineStr">
        <is>
          <t>HAYIR</t>
        </is>
      </c>
    </row>
    <row r="31">
      <c r="A31" s="2" t="inlineStr">
        <is>
          <t>ALARK.IS</t>
        </is>
      </c>
      <c r="B31" s="2" t="inlineStr">
        <is>
          <t>26.08.2026</t>
        </is>
      </c>
      <c r="C31" s="2" t="n">
        <v>5</v>
      </c>
      <c r="D31" s="3" t="n">
        <v>108.5</v>
      </c>
      <c r="E31" s="4" t="n">
        <v>0.04236340097432522</v>
      </c>
      <c r="F31" s="2" t="inlineStr">
        <is>
          <t>AL</t>
        </is>
      </c>
      <c r="G31" s="2" t="inlineStr">
        <is>
          <t>AL</t>
        </is>
      </c>
      <c r="H31" s="2" t="inlineStr">
        <is>
          <t>AL</t>
        </is>
      </c>
      <c r="I31" s="2" t="inlineStr">
        <is>
          <t>-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0.531924714087902</v>
      </c>
      <c r="O31" s="2" t="n">
        <v>753</v>
      </c>
      <c r="P31" s="4" t="n">
        <v>0.2215804584711273</v>
      </c>
      <c r="Q31" s="4" t="n">
        <v>0.04521383544086741</v>
      </c>
      <c r="R31" s="4" t="n">
        <v>0.1763666230302599</v>
      </c>
      <c r="S31" s="4" t="n">
        <v>0.8885695843111041</v>
      </c>
      <c r="T31" s="4" t="n">
        <v>0.9031266524446633</v>
      </c>
      <c r="U31" s="4" t="n">
        <v>-0.01455706813355917</v>
      </c>
      <c r="V31" s="2" t="n">
        <v>0</v>
      </c>
      <c r="W31" s="4" t="n">
        <v>0.9238801518247453</v>
      </c>
      <c r="X31" s="2" t="n">
        <v>4</v>
      </c>
      <c r="Y31" s="4" t="n">
        <v>0.7234734928555092</v>
      </c>
      <c r="Z31" s="2" t="n">
        <v>3</v>
      </c>
      <c r="AA31" s="2" t="n">
        <v>4</v>
      </c>
      <c r="AB31" s="4" t="n">
        <v>0.9238801518247453</v>
      </c>
      <c r="AC31" s="4" t="n">
        <v>0.6816240163559744</v>
      </c>
      <c r="AD31" s="4" t="n">
        <v>0.08588015182474529</v>
      </c>
      <c r="AE31" s="2" t="n">
        <v>101</v>
      </c>
      <c r="AF31" s="2" t="inlineStr">
        <is>
          <t>3/5</t>
        </is>
      </c>
      <c r="AG31" s="4" t="n">
        <v>0.02580647972350225</v>
      </c>
      <c r="AH31" s="4" t="n">
        <v>-0.0009216448847926273</v>
      </c>
      <c r="AI31" s="4" t="n">
        <v>0.009216589861751112</v>
      </c>
      <c r="AJ31" s="2" t="inlineStr">
        <is>
          <t>EVET</t>
        </is>
      </c>
      <c r="AK31" s="2" t="inlineStr">
        <is>
          <t>devam (3/5)</t>
        </is>
      </c>
    </row>
    <row r="32">
      <c r="A32" s="2" t="inlineStr">
        <is>
          <t>EUPWR.IS</t>
        </is>
      </c>
      <c r="B32" s="2" t="inlineStr">
        <is>
          <t>26.08.2026</t>
        </is>
      </c>
      <c r="C32" s="2" t="n">
        <v>1</v>
      </c>
      <c r="D32" s="3" t="n">
        <v>99.5</v>
      </c>
      <c r="E32" s="4" t="n">
        <v>0.03589376546302941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0.2474651619625453</v>
      </c>
      <c r="Q32" s="4" t="n">
        <v>0.07483358185481213</v>
      </c>
      <c r="R32" s="4" t="n">
        <v>0.1726315801077332</v>
      </c>
      <c r="S32" s="4" t="n">
        <v>0.8060397435851197</v>
      </c>
      <c r="T32" s="4" t="n">
        <v>0.6734322074358901</v>
      </c>
      <c r="U32" s="4" t="n">
        <v>0.1326075361492296</v>
      </c>
      <c r="V32" s="2" t="n">
        <v>4</v>
      </c>
      <c r="W32" s="4" t="n">
        <v>0.8241455333246027</v>
      </c>
      <c r="X32" s="2" t="n">
        <v>4</v>
      </c>
      <c r="Y32" s="4" t="n">
        <v>0.6750966531165831</v>
      </c>
      <c r="Z32" s="2" t="n">
        <v>3</v>
      </c>
      <c r="AA32" s="2" t="n">
        <v>4</v>
      </c>
      <c r="AB32" s="4" t="n">
        <v>0.8241455333246027</v>
      </c>
      <c r="AC32" s="4" t="n">
        <v>0.6472859643859026</v>
      </c>
      <c r="AD32" s="4" t="n">
        <v>0.08614553332460273</v>
      </c>
      <c r="AE32" s="2" t="n">
        <v>74</v>
      </c>
      <c r="AF32" s="2" t="inlineStr">
        <is>
          <t>1/1</t>
        </is>
      </c>
      <c r="AG32" s="4" t="n">
        <v>0.06331661356783913</v>
      </c>
      <c r="AH32" s="4" t="n">
        <v>0.01005025125628145</v>
      </c>
      <c r="AI32" s="4" t="n">
        <v>0.0361808891457287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SARKY.IS</t>
        </is>
      </c>
      <c r="B33" s="2" t="inlineStr">
        <is>
          <t>26.08.2026</t>
        </is>
      </c>
      <c r="C33" s="2" t="n">
        <v>10</v>
      </c>
      <c r="D33" s="3" t="n">
        <v>26.68000031</v>
      </c>
      <c r="E33" s="4" t="n">
        <v>0.04454914156312037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0.520787722217357</v>
      </c>
      <c r="O33" s="2" t="n">
        <v>753</v>
      </c>
      <c r="P33" s="4" t="n">
        <v>0.2172756237522289</v>
      </c>
      <c r="Q33" s="4" t="n">
        <v>0.06111183395542476</v>
      </c>
      <c r="R33" s="4" t="n">
        <v>0.1561637897968041</v>
      </c>
      <c r="S33" s="4" t="n">
        <v>0.9380715598657962</v>
      </c>
      <c r="T33" s="4" t="n">
        <v>0.9037443927871627</v>
      </c>
      <c r="U33" s="4" t="n">
        <v>0.03432716707863348</v>
      </c>
      <c r="V33" s="2" t="n">
        <v>2</v>
      </c>
      <c r="W33" s="4" t="n">
        <v>0.907288710450142</v>
      </c>
      <c r="X33" s="2" t="n">
        <v>4</v>
      </c>
      <c r="Y33" s="4" t="n">
        <v>0.8023611692106437</v>
      </c>
      <c r="Z33" s="2" t="n">
        <v>4</v>
      </c>
      <c r="AA33" s="2" t="n">
        <v>2</v>
      </c>
      <c r="AB33" s="4" t="n">
        <v>0.907288710450142</v>
      </c>
      <c r="AC33" s="4" t="n">
        <v>0.8023611692106437</v>
      </c>
      <c r="AD33" s="4" t="n">
        <v>-0.0007112895498579963</v>
      </c>
      <c r="AE33" s="2" t="n">
        <v>272</v>
      </c>
      <c r="AF33" s="2" t="inlineStr">
        <is>
          <t>3/10</t>
        </is>
      </c>
      <c r="AG33" s="4" t="n">
        <v>0.02473762489997511</v>
      </c>
      <c r="AH33" s="4" t="n">
        <v>-0.03148426350224431</v>
      </c>
      <c r="AI33" s="4" t="n">
        <v>-0.03073462108216896</v>
      </c>
      <c r="AJ33" s="2" t="inlineStr">
        <is>
          <t>EVET</t>
        </is>
      </c>
      <c r="AK33" s="2" t="inlineStr">
        <is>
          <t>EVET</t>
        </is>
      </c>
    </row>
    <row r="34">
      <c r="A34" s="2" t="inlineStr">
        <is>
          <t>EUPWR.IS</t>
        </is>
      </c>
      <c r="B34" s="2" t="inlineStr">
        <is>
          <t>26.08.2026</t>
        </is>
      </c>
      <c r="C34" s="2" t="n">
        <v>5</v>
      </c>
      <c r="D34" s="3" t="n">
        <v>99.5</v>
      </c>
      <c r="E34" s="4" t="n">
        <v>0.03589376546302941</v>
      </c>
      <c r="F34" s="2" t="inlineStr">
        <is>
          <t>AL</t>
        </is>
      </c>
      <c r="G34" s="2" t="inlineStr">
        <is>
          <t>AL+SAT</t>
        </is>
      </c>
      <c r="H34" s="2" t="inlineStr">
        <is>
          <t>-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0.2596432176200538</v>
      </c>
      <c r="Q34" s="4" t="n">
        <v>0.108199916314425</v>
      </c>
      <c r="R34" s="4" t="n">
        <v>0.1514433013056288</v>
      </c>
      <c r="S34" s="4" t="n">
        <v>0.903216761398056</v>
      </c>
      <c r="T34" s="4" t="n">
        <v>0.8560708610037315</v>
      </c>
      <c r="U34" s="4" t="n">
        <v>0.04714590039432442</v>
      </c>
      <c r="V34" s="2" t="n">
        <v>2</v>
      </c>
      <c r="W34" s="4" t="n">
        <v>0.9119077619846717</v>
      </c>
      <c r="X34" s="2" t="n">
        <v>4</v>
      </c>
      <c r="Y34" s="4" t="n">
        <v>0.7857362718829748</v>
      </c>
      <c r="Z34" s="2" t="n">
        <v>4</v>
      </c>
      <c r="AA34" s="2" t="n">
        <v>4</v>
      </c>
      <c r="AB34" s="4" t="n">
        <v>0.9119077619846717</v>
      </c>
      <c r="AC34" s="4" t="n">
        <v>0.7857362718829748</v>
      </c>
      <c r="AD34" s="4" t="n">
        <v>0.0159077619846717</v>
      </c>
      <c r="AE34" s="2" t="n">
        <v>74</v>
      </c>
      <c r="AF34" s="2" t="inlineStr">
        <is>
          <t>3/5</t>
        </is>
      </c>
      <c r="AG34" s="4" t="n">
        <v>0.07939700030150743</v>
      </c>
      <c r="AH34" s="4" t="n">
        <v>0.01005025125628145</v>
      </c>
      <c r="AI34" s="4" t="n">
        <v>0.06331661356783913</v>
      </c>
      <c r="AJ34" s="2" t="inlineStr">
        <is>
          <t>EVET</t>
        </is>
      </c>
      <c r="AK34" s="2" t="inlineStr">
        <is>
          <t>devam (3/5)</t>
        </is>
      </c>
    </row>
    <row r="35">
      <c r="A35" s="2" t="inlineStr">
        <is>
          <t>HALKB.IS</t>
        </is>
      </c>
      <c r="B35" s="2" t="inlineStr">
        <is>
          <t>26.08.2026</t>
        </is>
      </c>
      <c r="C35" s="2" t="n">
        <v>1</v>
      </c>
      <c r="D35" s="3" t="n">
        <v>38.11999893</v>
      </c>
      <c r="E35" s="4" t="n">
        <v>0.03650127433441218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zayif</t>
        </is>
      </c>
      <c r="N35" s="3" t="n">
        <v>0.5604938271604938</v>
      </c>
      <c r="O35" s="2" t="n">
        <v>753</v>
      </c>
      <c r="P35" s="4" t="n">
        <v>0.3025984329374196</v>
      </c>
      <c r="Q35" s="4" t="n">
        <v>0.1526925100841926</v>
      </c>
      <c r="R35" s="4" t="n">
        <v>0.1499059228532269</v>
      </c>
      <c r="S35" s="4" t="n">
        <v>0.710429132915726</v>
      </c>
      <c r="T35" s="4" t="n">
        <v>0.6522220732264287</v>
      </c>
      <c r="U35" s="4" t="n">
        <v>0.05820705968929729</v>
      </c>
      <c r="V35" s="2" t="n">
        <v>2</v>
      </c>
      <c r="W35" s="4" t="n">
        <v>0.6955578458427403</v>
      </c>
      <c r="X35" s="2" t="n">
        <v>4</v>
      </c>
      <c r="Y35" s="4" t="n">
        <v>0.6548878816614644</v>
      </c>
      <c r="Z35" s="2" t="n">
        <v>3</v>
      </c>
      <c r="AA35" s="2" t="n">
        <v>4</v>
      </c>
      <c r="AB35" s="4" t="n">
        <v>0.6955578458427403</v>
      </c>
      <c r="AC35" s="4" t="n">
        <v>0.6218162577162951</v>
      </c>
      <c r="AD35" s="4" t="n">
        <v>-0.0204421541572597</v>
      </c>
      <c r="AE35" s="2" t="n">
        <v>226</v>
      </c>
      <c r="AF35" s="2" t="inlineStr">
        <is>
          <t>1/1</t>
        </is>
      </c>
      <c r="AG35" s="4" t="n">
        <v>0.09968518747804689</v>
      </c>
      <c r="AH35" s="4" t="n">
        <v>0.09968518747804689</v>
      </c>
      <c r="AI35" s="4" t="n">
        <v>0.09968518747804689</v>
      </c>
      <c r="AJ35" s="2" t="inlineStr">
        <is>
          <t>EVET</t>
        </is>
      </c>
      <c r="AK35" s="2" t="inlineStr">
        <is>
          <t>HAYIR</t>
        </is>
      </c>
    </row>
    <row r="36">
      <c r="A36" s="2" t="inlineStr">
        <is>
          <t>QUAGR.IS</t>
        </is>
      </c>
      <c r="B36" s="2" t="inlineStr">
        <is>
          <t>26.08.2026</t>
        </is>
      </c>
      <c r="C36" s="2" t="n">
        <v>3</v>
      </c>
      <c r="D36" s="3" t="n">
        <v>3.4000001</v>
      </c>
      <c r="E36" s="4" t="n">
        <v>0.0403361238136434</v>
      </c>
      <c r="F36" s="2" t="inlineStr">
        <is>
          <t>AL</t>
        </is>
      </c>
      <c r="G36" s="2" t="inlineStr">
        <is>
          <t>AL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0</v>
      </c>
      <c r="L36" s="2" t="inlineStr">
        <is>
          <t>-</t>
        </is>
      </c>
      <c r="M36" s="2" t="inlineStr">
        <is>
          <t>ornek az</t>
        </is>
      </c>
      <c r="N36" s="3" t="n">
        <v>0.5871137409598948</v>
      </c>
      <c r="O36" s="2" t="n">
        <v>143</v>
      </c>
      <c r="P36" s="4" t="n">
        <v>0.2053657220334352</v>
      </c>
      <c r="Q36" s="4" t="n">
        <v>0.05642406544628398</v>
      </c>
      <c r="R36" s="4" t="n">
        <v>0.1489416565871512</v>
      </c>
      <c r="S36" s="4" t="n">
        <v>0.8207070510459553</v>
      </c>
      <c r="T36" s="4" t="n">
        <v>0.7770209449708151</v>
      </c>
      <c r="U36" s="4" t="n">
        <v>0.04368610607514023</v>
      </c>
      <c r="V36" s="2" t="n">
        <v>4</v>
      </c>
      <c r="W36" s="4" t="n">
        <v>0.841199131300097</v>
      </c>
      <c r="X36" s="2" t="n">
        <v>4</v>
      </c>
      <c r="Y36" s="4" t="n">
        <v>0.6800176702142506</v>
      </c>
      <c r="Z36" s="2" t="n">
        <v>4</v>
      </c>
      <c r="AA36" s="2" t="n">
        <v>4</v>
      </c>
      <c r="AB36" s="4" t="n">
        <v>0.841199131300097</v>
      </c>
      <c r="AC36" s="4" t="n">
        <v>0.6800176702142506</v>
      </c>
      <c r="AD36" s="4" t="n">
        <v>-0.03480086869990295</v>
      </c>
      <c r="AE36" s="2" t="n">
        <v>69</v>
      </c>
      <c r="AF36" s="2" t="inlineStr">
        <is>
          <t>3/3</t>
        </is>
      </c>
      <c r="AG36" s="4" t="n">
        <v>0.02647056098615996</v>
      </c>
      <c r="AH36" s="4" t="n">
        <v>-0.02352946107266307</v>
      </c>
      <c r="AI36" s="4" t="n">
        <v>-0.02058828762975629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EUPWR.IS</t>
        </is>
      </c>
      <c r="B37" s="2" t="inlineStr">
        <is>
          <t>26.08.2026</t>
        </is>
      </c>
      <c r="C37" s="2" t="n">
        <v>3</v>
      </c>
      <c r="D37" s="3" t="n">
        <v>99.5</v>
      </c>
      <c r="E37" s="4" t="n">
        <v>0.03589376546302941</v>
      </c>
      <c r="F37" s="2" t="inlineStr">
        <is>
          <t>AL</t>
        </is>
      </c>
      <c r="G37" s="2" t="inlineStr">
        <is>
          <t>AL+SAT</t>
        </is>
      </c>
      <c r="H37" s="2" t="inlineStr">
        <is>
          <t>olcusuz</t>
        </is>
      </c>
      <c r="I37" s="2" t="inlineStr">
        <is>
          <t>AL</t>
        </is>
      </c>
      <c r="J37" s="2" t="n">
        <v>2</v>
      </c>
      <c r="K37" s="2" t="n">
        <v>1</v>
      </c>
      <c r="L37" s="2" t="inlineStr">
        <is>
          <t>-</t>
        </is>
      </c>
      <c r="M37" s="2" t="inlineStr">
        <is>
          <t>olculmedi</t>
        </is>
      </c>
      <c r="N37" s="3" t="n"/>
      <c r="O37" s="2" t="n"/>
      <c r="P37" s="4" t="n">
        <v>0.2198879038245589</v>
      </c>
      <c r="Q37" s="4" t="n">
        <v>0.07355509864262298</v>
      </c>
      <c r="R37" s="4" t="n">
        <v>0.1463328051819359</v>
      </c>
      <c r="S37" s="4" t="n">
        <v>0.8817145166610315</v>
      </c>
      <c r="T37" s="4" t="n">
        <v>0.8034712317529997</v>
      </c>
      <c r="U37" s="4" t="n">
        <v>0.07824328490803178</v>
      </c>
      <c r="V37" s="2" t="n">
        <v>4</v>
      </c>
      <c r="W37" s="4" t="n">
        <v>0.8937366284939599</v>
      </c>
      <c r="X37" s="2" t="n">
        <v>4</v>
      </c>
      <c r="Y37" s="4" t="n">
        <v>0.734258236807752</v>
      </c>
      <c r="Z37" s="2" t="n">
        <v>4</v>
      </c>
      <c r="AA37" s="2" t="n">
        <v>4</v>
      </c>
      <c r="AB37" s="4" t="n">
        <v>0.8937366284939599</v>
      </c>
      <c r="AC37" s="4" t="n">
        <v>0.734258236807752</v>
      </c>
      <c r="AD37" s="4" t="n">
        <v>0.02773662849395986</v>
      </c>
      <c r="AE37" s="2" t="n">
        <v>74</v>
      </c>
      <c r="AF37" s="2" t="inlineStr">
        <is>
          <t>3/3</t>
        </is>
      </c>
      <c r="AG37" s="4" t="n">
        <v>0.07939700030150743</v>
      </c>
      <c r="AH37" s="4" t="n">
        <v>0.01005025125628145</v>
      </c>
      <c r="AI37" s="4" t="n">
        <v>0.06331661356783913</v>
      </c>
      <c r="AJ37" s="2" t="inlineStr">
        <is>
          <t>EVET</t>
        </is>
      </c>
      <c r="AK37" s="2" t="inlineStr">
        <is>
          <t>HAYIR</t>
        </is>
      </c>
    </row>
    <row r="38">
      <c r="A38" s="2" t="inlineStr">
        <is>
          <t>QUAGR.IS</t>
        </is>
      </c>
      <c r="B38" s="2" t="inlineStr">
        <is>
          <t>26.08.2026</t>
        </is>
      </c>
      <c r="C38" s="2" t="n">
        <v>1</v>
      </c>
      <c r="D38" s="3" t="n">
        <v>3.4000001</v>
      </c>
      <c r="E38" s="4" t="n">
        <v>0.0403361238136434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ornek az</t>
        </is>
      </c>
      <c r="N38" s="3" t="n">
        <v>0.6463133640552995</v>
      </c>
      <c r="O38" s="2" t="n">
        <v>143</v>
      </c>
      <c r="P38" s="4" t="n">
        <v>0.1788902108943646</v>
      </c>
      <c r="Q38" s="4" t="n">
        <v>0.03708931303445574</v>
      </c>
      <c r="R38" s="4" t="n">
        <v>0.1418008978599089</v>
      </c>
      <c r="S38" s="4" t="n">
        <v>0.7116371976534137</v>
      </c>
      <c r="T38" s="4" t="n">
        <v>0.5640387159219862</v>
      </c>
      <c r="U38" s="4" t="n">
        <v>0.1475984817314275</v>
      </c>
      <c r="V38" s="2" t="n">
        <v>4</v>
      </c>
      <c r="W38" s="4" t="n">
        <v>0.7201292319851966</v>
      </c>
      <c r="X38" s="2" t="n">
        <v>4</v>
      </c>
      <c r="Y38" s="4" t="n"/>
      <c r="Z38" s="2" t="n">
        <v>0</v>
      </c>
      <c r="AA38" s="2" t="n">
        <v>4</v>
      </c>
      <c r="AB38" s="4" t="n">
        <v>0.7201292319851966</v>
      </c>
      <c r="AC38" s="4" t="n">
        <v>0.4904006235419888</v>
      </c>
      <c r="AD38" s="4" t="n">
        <v>-0.03587076801480338</v>
      </c>
      <c r="AE38" s="2" t="n">
        <v>59</v>
      </c>
      <c r="AF38" s="2" t="inlineStr">
        <is>
          <t>1/1</t>
        </is>
      </c>
      <c r="AG38" s="4" t="n">
        <v>0.008823520328719914</v>
      </c>
      <c r="AH38" s="4" t="n">
        <v>-0.01176476435985996</v>
      </c>
      <c r="AI38" s="4" t="n">
        <v>0</v>
      </c>
      <c r="AJ38" s="2" t="inlineStr">
        <is>
          <t>HAYIR</t>
        </is>
      </c>
      <c r="AK38" s="2" t="inlineStr">
        <is>
          <t>EVET</t>
        </is>
      </c>
    </row>
    <row r="39">
      <c r="A39" s="2" t="inlineStr">
        <is>
          <t>ENERY.IS</t>
        </is>
      </c>
      <c r="B39" s="2" t="inlineStr">
        <is>
          <t>26.08.2026</t>
        </is>
      </c>
      <c r="C39" s="2" t="n">
        <v>3</v>
      </c>
      <c r="D39" s="3" t="n">
        <v>9.510000229999999</v>
      </c>
      <c r="E39" s="4" t="n">
        <v>0.03522607388141833</v>
      </c>
      <c r="F39" s="2" t="inlineStr">
        <is>
          <t>AL</t>
        </is>
      </c>
      <c r="G39" s="2" t="inlineStr">
        <is>
          <t>AL+SAT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1</v>
      </c>
      <c r="L39" s="2" t="inlineStr">
        <is>
          <t>-</t>
        </is>
      </c>
      <c r="M39" s="2" t="inlineStr">
        <is>
          <t>olculmedi</t>
        </is>
      </c>
      <c r="N39" s="3" t="n"/>
      <c r="O39" s="2" t="n"/>
      <c r="P39" s="4" t="n">
        <v>0.2708954387039889</v>
      </c>
      <c r="Q39" s="4" t="n">
        <v>0.1334896980732069</v>
      </c>
      <c r="R39" s="4" t="n">
        <v>0.1374057406307819</v>
      </c>
      <c r="S39" s="4" t="n">
        <v>0.8009965060705848</v>
      </c>
      <c r="T39" s="4" t="n">
        <v>0.8419517258890248</v>
      </c>
      <c r="U39" s="4" t="n">
        <v>-0.04095521981843997</v>
      </c>
      <c r="V39" s="2" t="n">
        <v>-2</v>
      </c>
      <c r="W39" s="4" t="n">
        <v>0.8397588079502867</v>
      </c>
      <c r="X39" s="2" t="n">
        <v>4</v>
      </c>
      <c r="Y39" s="4" t="n">
        <v>0.8017349392592648</v>
      </c>
      <c r="Z39" s="2" t="n">
        <v>4</v>
      </c>
      <c r="AA39" s="2" t="n">
        <v>2</v>
      </c>
      <c r="AB39" s="4" t="n">
        <v>0.8397588079502867</v>
      </c>
      <c r="AC39" s="4" t="n">
        <v>0.8017349392592648</v>
      </c>
      <c r="AD39" s="4" t="n">
        <v>0.01175880795028672</v>
      </c>
      <c r="AE39" s="2" t="n">
        <v>66</v>
      </c>
      <c r="AF39" s="2" t="inlineStr">
        <is>
          <t>3/3</t>
        </is>
      </c>
      <c r="AG39" s="4" t="n">
        <v>0.06519451787647323</v>
      </c>
      <c r="AH39" s="4" t="n">
        <v>-0.00420609453549925</v>
      </c>
      <c r="AI39" s="4" t="n">
        <v>0.0609884233409741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ASTOR.IS</t>
        </is>
      </c>
      <c r="B40" s="2" t="inlineStr">
        <is>
          <t>26.08.2026</t>
        </is>
      </c>
      <c r="C40" s="2" t="n">
        <v>3</v>
      </c>
      <c r="D40" s="3" t="n">
        <v>338.75</v>
      </c>
      <c r="E40" s="4" t="n">
        <v>0.04696889826041118</v>
      </c>
      <c r="F40" s="2" t="inlineStr">
        <is>
          <t>AL</t>
        </is>
      </c>
      <c r="G40" s="2" t="inlineStr">
        <is>
          <t>AL</t>
        </is>
      </c>
      <c r="H40" s="2" t="inlineStr">
        <is>
          <t>olcusuz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ornek az</t>
        </is>
      </c>
      <c r="N40" s="3" t="n">
        <v>0.7644444444444445</v>
      </c>
      <c r="O40" s="2" t="n">
        <v>34</v>
      </c>
      <c r="P40" s="4" t="n">
        <v>0.1793504652289772</v>
      </c>
      <c r="Q40" s="4" t="n">
        <v>0.04423629799327633</v>
      </c>
      <c r="R40" s="4" t="n">
        <v>0.1351141672357009</v>
      </c>
      <c r="S40" s="4" t="n">
        <v>0.8252426080548517</v>
      </c>
      <c r="T40" s="4" t="n">
        <v>0.8255701930856929</v>
      </c>
      <c r="U40" s="4" t="n">
        <v>-0.0003275850308411821</v>
      </c>
      <c r="V40" s="2" t="n">
        <v>-2</v>
      </c>
      <c r="W40" s="4" t="n">
        <v>0.8621603540913918</v>
      </c>
      <c r="X40" s="2" t="n">
        <v>4</v>
      </c>
      <c r="Y40" s="4" t="n">
        <v>0.6576748317307074</v>
      </c>
      <c r="Z40" s="2" t="n">
        <v>3</v>
      </c>
      <c r="AA40" s="2" t="n">
        <v>4</v>
      </c>
      <c r="AB40" s="4" t="n">
        <v>0.8621603540913918</v>
      </c>
      <c r="AC40" s="4" t="n">
        <v>0.6367010074962219</v>
      </c>
      <c r="AD40" s="4" t="n">
        <v>-0.005839645908608193</v>
      </c>
      <c r="AE40" s="2" t="n">
        <v>56</v>
      </c>
      <c r="AF40" s="2" t="inlineStr">
        <is>
          <t>3/3</t>
        </is>
      </c>
      <c r="AG40" s="4" t="n">
        <v>0.05608856088560876</v>
      </c>
      <c r="AH40" s="4" t="n">
        <v>-0.001476014760147581</v>
      </c>
      <c r="AI40" s="4" t="n">
        <v>0.04132841328413295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ALARK.IS</t>
        </is>
      </c>
      <c r="B41" s="2" t="inlineStr">
        <is>
          <t>26.08.2026</t>
        </is>
      </c>
      <c r="C41" s="2" t="n">
        <v>3</v>
      </c>
      <c r="D41" s="3" t="n">
        <v>108.5</v>
      </c>
      <c r="E41" s="4" t="n">
        <v>0.04236340097432522</v>
      </c>
      <c r="F41" s="2" t="inlineStr">
        <is>
          <t>AL</t>
        </is>
      </c>
      <c r="G41" s="2" t="inlineStr">
        <is>
          <t>AL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0</v>
      </c>
      <c r="L41" s="2" t="inlineStr">
        <is>
          <t>-</t>
        </is>
      </c>
      <c r="M41" s="2" t="inlineStr">
        <is>
          <t>zayif</t>
        </is>
      </c>
      <c r="N41" s="3" t="n">
        <v>0.5090936195587359</v>
      </c>
      <c r="O41" s="2" t="n">
        <v>753</v>
      </c>
      <c r="P41" s="4" t="n">
        <v>0.1803322306088946</v>
      </c>
      <c r="Q41" s="4" t="n">
        <v>0.06551299260598684</v>
      </c>
      <c r="R41" s="4" t="n">
        <v>0.1148192380029077</v>
      </c>
      <c r="S41" s="4" t="n">
        <v>0.8117621286715666</v>
      </c>
      <c r="T41" s="4" t="n">
        <v>0.8329112414854878</v>
      </c>
      <c r="U41" s="4" t="n">
        <v>-0.02114911281392118</v>
      </c>
      <c r="V41" s="2" t="n">
        <v>0</v>
      </c>
      <c r="W41" s="4" t="n">
        <v>0.8880189341055971</v>
      </c>
      <c r="X41" s="2" t="n">
        <v>4</v>
      </c>
      <c r="Y41" s="4" t="n">
        <v>0.647358626657759</v>
      </c>
      <c r="Z41" s="2" t="n">
        <v>2</v>
      </c>
      <c r="AA41" s="2" t="n">
        <v>4</v>
      </c>
      <c r="AB41" s="4" t="n">
        <v>0.8880189341055971</v>
      </c>
      <c r="AC41" s="4" t="n">
        <v>0.5775674395673456</v>
      </c>
      <c r="AD41" s="4" t="n">
        <v>0.114018934105597</v>
      </c>
      <c r="AE41" s="2" t="n">
        <v>101</v>
      </c>
      <c r="AF41" s="2" t="inlineStr">
        <is>
          <t>3/3</t>
        </is>
      </c>
      <c r="AG41" s="4" t="n">
        <v>0.02580647972350225</v>
      </c>
      <c r="AH41" s="4" t="n">
        <v>-0.0009216448847926273</v>
      </c>
      <c r="AI41" s="4" t="n">
        <v>0.009216589861751112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ISCTR.IS</t>
        </is>
      </c>
      <c r="B42" s="2" t="inlineStr">
        <is>
          <t>26.08.2026</t>
        </is>
      </c>
      <c r="C42" s="2" t="n">
        <v>10</v>
      </c>
      <c r="D42" s="3" t="n">
        <v>12.90999985</v>
      </c>
      <c r="E42" s="4" t="n">
        <v>0.02605953349964045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0.5414561448148013</v>
      </c>
      <c r="O42" s="2" t="n">
        <v>753</v>
      </c>
      <c r="P42" s="4" t="n">
        <v>0.1575781720332391</v>
      </c>
      <c r="Q42" s="4" t="n">
        <v>0.05614039741733326</v>
      </c>
      <c r="R42" s="4" t="n">
        <v>0.1014377746159058</v>
      </c>
      <c r="S42" s="4" t="n">
        <v>0.9134807920357593</v>
      </c>
      <c r="T42" s="4" t="n">
        <v>0.9589539037844236</v>
      </c>
      <c r="U42" s="4" t="n">
        <v>-0.04547311174866431</v>
      </c>
      <c r="V42" s="2" t="n">
        <v>-4</v>
      </c>
      <c r="W42" s="4" t="n">
        <v>0.9142368062010053</v>
      </c>
      <c r="X42" s="2" t="n">
        <v>4</v>
      </c>
      <c r="Y42" s="4" t="n">
        <v>0.7890934063854212</v>
      </c>
      <c r="Z42" s="2" t="n">
        <v>4</v>
      </c>
      <c r="AA42" s="2" t="n">
        <v>4</v>
      </c>
      <c r="AB42" s="4" t="n">
        <v>0.9142368062010053</v>
      </c>
      <c r="AC42" s="4" t="n">
        <v>0.7890934063854212</v>
      </c>
      <c r="AD42" s="4" t="n">
        <v>0.06023680620100536</v>
      </c>
      <c r="AE42" s="2" t="n">
        <v>213</v>
      </c>
      <c r="AF42" s="2" t="inlineStr">
        <is>
          <t>3/10</t>
        </is>
      </c>
      <c r="AG42" s="4" t="n">
        <v>0.01006972203799061</v>
      </c>
      <c r="AH42" s="4" t="n">
        <v>-0.01704107455895898</v>
      </c>
      <c r="AI42" s="4" t="n">
        <v>-0.01084425961476676</v>
      </c>
      <c r="AJ42" s="2" t="inlineStr">
        <is>
          <t>EVET</t>
        </is>
      </c>
      <c r="AK42" s="2" t="inlineStr">
        <is>
          <t>EVET</t>
        </is>
      </c>
    </row>
    <row r="43">
      <c r="A43" s="2" t="inlineStr">
        <is>
          <t>AKSA.IS</t>
        </is>
      </c>
      <c r="B43" s="2" t="inlineStr">
        <is>
          <t>26.08.2026</t>
        </is>
      </c>
      <c r="C43" s="2" t="n">
        <v>5</v>
      </c>
      <c r="D43" s="3" t="n">
        <v>11.10000038</v>
      </c>
      <c r="E43" s="4" t="n">
        <v>0.03069497636230837</v>
      </c>
      <c r="F43" s="2" t="inlineStr">
        <is>
          <t>AL</t>
        </is>
      </c>
      <c r="G43" s="2" t="inlineStr">
        <is>
          <t>-</t>
        </is>
      </c>
      <c r="H43" s="2" t="inlineStr">
        <is>
          <t>AL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0.4650063694267516</v>
      </c>
      <c r="O43" s="2" t="n">
        <v>753</v>
      </c>
      <c r="P43" s="4" t="n">
        <v>0.2035634259714916</v>
      </c>
      <c r="Q43" s="4" t="n">
        <v>0.1099967412077356</v>
      </c>
      <c r="R43" s="4" t="n">
        <v>0.09356668476375599</v>
      </c>
      <c r="S43" s="4" t="n">
        <v>0.7852192252535549</v>
      </c>
      <c r="T43" s="4" t="n">
        <v>0.8683734537995894</v>
      </c>
      <c r="U43" s="4" t="n">
        <v>-0.08315422854603449</v>
      </c>
      <c r="V43" s="2" t="n">
        <v>-4</v>
      </c>
      <c r="W43" s="4" t="n">
        <v>0.8668420172833639</v>
      </c>
      <c r="X43" s="2" t="n">
        <v>4</v>
      </c>
      <c r="Y43" s="4" t="n">
        <v>0.7134347868108332</v>
      </c>
      <c r="Z43" s="2" t="n">
        <v>4</v>
      </c>
      <c r="AA43" s="2" t="n">
        <v>4</v>
      </c>
      <c r="AB43" s="4" t="n">
        <v>0.8668420172833639</v>
      </c>
      <c r="AC43" s="4" t="n">
        <v>0.7134347868108332</v>
      </c>
      <c r="AD43" s="4" t="n">
        <v>-0.009157982716636148</v>
      </c>
      <c r="AE43" s="2" t="n">
        <v>143</v>
      </c>
      <c r="AF43" s="2" t="inlineStr">
        <is>
          <t>3/5</t>
        </is>
      </c>
      <c r="AG43" s="4" t="n">
        <v>0.006306279063388542</v>
      </c>
      <c r="AH43" s="4" t="n">
        <v>-0.01891892187484778</v>
      </c>
      <c r="AI43" s="4" t="n">
        <v>-0.01531532109731337</v>
      </c>
      <c r="AJ43" s="2" t="inlineStr">
        <is>
          <t>devam (3/5)</t>
        </is>
      </c>
      <c r="AK43" s="2" t="inlineStr">
        <is>
          <t>EVET</t>
        </is>
      </c>
    </row>
    <row r="44">
      <c r="A44" s="2" t="inlineStr">
        <is>
          <t>TAVHL.IS</t>
        </is>
      </c>
      <c r="B44" s="2" t="inlineStr">
        <is>
          <t>26.08.2026</t>
        </is>
      </c>
      <c r="C44" s="2" t="n">
        <v>5</v>
      </c>
      <c r="D44" s="3" t="n">
        <v>284.25</v>
      </c>
      <c r="E44" s="4" t="n">
        <v>0.02826988315114964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0.510209528893634</v>
      </c>
      <c r="O44" s="2" t="n">
        <v>753</v>
      </c>
      <c r="P44" s="4" t="n">
        <v>0.1889656005746922</v>
      </c>
      <c r="Q44" s="4" t="n">
        <v>0.09946272537159634</v>
      </c>
      <c r="R44" s="4" t="n">
        <v>0.08950287520309586</v>
      </c>
      <c r="S44" s="4" t="n">
        <v>0.90648631181092</v>
      </c>
      <c r="T44" s="4" t="n">
        <v>0.9166536154852847</v>
      </c>
      <c r="U44" s="4" t="n">
        <v>-0.01016730367436469</v>
      </c>
      <c r="V44" s="2" t="n">
        <v>0</v>
      </c>
      <c r="W44" s="4" t="n">
        <v>0.8682525394229006</v>
      </c>
      <c r="X44" s="2" t="n">
        <v>4</v>
      </c>
      <c r="Y44" s="4" t="n">
        <v>0.724832827008822</v>
      </c>
      <c r="Z44" s="2" t="n">
        <v>4</v>
      </c>
      <c r="AA44" s="2" t="n">
        <v>4</v>
      </c>
      <c r="AB44" s="4" t="n">
        <v>0.8682525394229006</v>
      </c>
      <c r="AC44" s="4" t="n">
        <v>0.724832827008822</v>
      </c>
      <c r="AD44" s="4" t="n">
        <v>0.05825253942290054</v>
      </c>
      <c r="AE44" s="2" t="n">
        <v>100</v>
      </c>
      <c r="AF44" s="2" t="inlineStr">
        <is>
          <t>3/5</t>
        </is>
      </c>
      <c r="AG44" s="4" t="n">
        <v>0.009674582233949014</v>
      </c>
      <c r="AH44" s="4" t="n">
        <v>-0.01846965699208447</v>
      </c>
      <c r="AI44" s="4" t="n">
        <v>-0.01671064204045736</v>
      </c>
      <c r="AJ44" s="2" t="inlineStr">
        <is>
          <t>devam (3/5)</t>
        </is>
      </c>
      <c r="AK44" s="2" t="inlineStr">
        <is>
          <t>EVET</t>
        </is>
      </c>
    </row>
    <row r="45">
      <c r="A45" s="2" t="inlineStr">
        <is>
          <t>RALYH.IS</t>
        </is>
      </c>
      <c r="B45" s="2" t="inlineStr">
        <is>
          <t>26.08.2026</t>
        </is>
      </c>
      <c r="C45" s="2" t="n">
        <v>10</v>
      </c>
      <c r="D45" s="3" t="n">
        <v>263.5</v>
      </c>
      <c r="E45" s="4" t="n">
        <v>0.04494443021143942</v>
      </c>
      <c r="F45" s="2" t="inlineStr">
        <is>
          <t>AL</t>
        </is>
      </c>
      <c r="G45" s="2" t="inlineStr">
        <is>
          <t>AL+SAT</t>
        </is>
      </c>
      <c r="H45" s="2" t="inlineStr">
        <is>
          <t>-</t>
        </is>
      </c>
      <c r="I45" s="2" t="inlineStr">
        <is>
          <t>AL</t>
        </is>
      </c>
      <c r="J45" s="2" t="n">
        <v>2</v>
      </c>
      <c r="K45" s="2" t="n">
        <v>1</v>
      </c>
      <c r="L45" s="2" t="inlineStr">
        <is>
          <t>-</t>
        </is>
      </c>
      <c r="M45" s="2" t="inlineStr">
        <is>
          <t>zayif</t>
        </is>
      </c>
      <c r="N45" s="3" t="n">
        <v>0.5337989808469513</v>
      </c>
      <c r="O45" s="2" t="n">
        <v>752</v>
      </c>
      <c r="P45" s="4" t="n">
        <v>0.2016908710561379</v>
      </c>
      <c r="Q45" s="4" t="n">
        <v>0.1129736288722686</v>
      </c>
      <c r="R45" s="4" t="n">
        <v>0.08871724218386927</v>
      </c>
      <c r="S45" s="4" t="n">
        <v>0.9054541735354484</v>
      </c>
      <c r="T45" s="4" t="n">
        <v>0.9055833560627264</v>
      </c>
      <c r="U45" s="4" t="n">
        <v>-0.0001291825272780045</v>
      </c>
      <c r="V45" s="2" t="n">
        <v>-2</v>
      </c>
      <c r="W45" s="4" t="n">
        <v>0.9231854709759075</v>
      </c>
      <c r="X45" s="2" t="n">
        <v>4</v>
      </c>
      <c r="Y45" s="4" t="n">
        <v>0.8637718092477026</v>
      </c>
      <c r="Z45" s="2" t="n">
        <v>4</v>
      </c>
      <c r="AA45" s="2" t="n">
        <v>4</v>
      </c>
      <c r="AB45" s="4" t="n">
        <v>0.9231854709759075</v>
      </c>
      <c r="AC45" s="4" t="n">
        <v>0.8637718092477026</v>
      </c>
      <c r="AD45" s="4" t="n">
        <v>-0.008814529024092521</v>
      </c>
      <c r="AE45" s="2" t="n">
        <v>60</v>
      </c>
      <c r="AF45" s="2" t="inlineStr">
        <is>
          <t>3/10</t>
        </is>
      </c>
      <c r="AG45" s="4" t="n">
        <v>0.01518026565464892</v>
      </c>
      <c r="AH45" s="4" t="n">
        <v>-0.0218216318785579</v>
      </c>
      <c r="AI45" s="4" t="n">
        <v>0.0113851992409868</v>
      </c>
      <c r="AJ45" s="2" t="inlineStr">
        <is>
          <t>EVET</t>
        </is>
      </c>
      <c r="AK45" s="2" t="inlineStr">
        <is>
          <t>EVET</t>
        </is>
      </c>
    </row>
    <row r="46">
      <c r="A46" s="2" t="inlineStr">
        <is>
          <t>KCHOL.IS</t>
        </is>
      </c>
      <c r="B46" s="2" t="inlineStr">
        <is>
          <t>26.08.2026</t>
        </is>
      </c>
      <c r="C46" s="2" t="n">
        <v>10</v>
      </c>
      <c r="D46" s="3" t="n">
        <v>214.19999695</v>
      </c>
      <c r="E46" s="4" t="n">
        <v>0.03097906686768244</v>
      </c>
      <c r="F46" s="2" t="inlineStr">
        <is>
          <t>AL</t>
        </is>
      </c>
      <c r="G46" s="2" t="inlineStr">
        <is>
          <t>-</t>
        </is>
      </c>
      <c r="H46" s="2" t="inlineStr">
        <is>
          <t>AL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0.5918279895140149</v>
      </c>
      <c r="O46" s="2" t="n">
        <v>753</v>
      </c>
      <c r="P46" s="4" t="n">
        <v>0.09566704595436171</v>
      </c>
      <c r="Q46" s="4" t="n">
        <v>0.01669908220164359</v>
      </c>
      <c r="R46" s="4" t="n">
        <v>0.07896796375271811</v>
      </c>
      <c r="S46" s="4" t="n">
        <v>0.9393892223708153</v>
      </c>
      <c r="T46" s="4" t="n">
        <v>0.8715396537917113</v>
      </c>
      <c r="U46" s="4" t="n">
        <v>0.06784956857910407</v>
      </c>
      <c r="V46" s="2" t="n">
        <v>4</v>
      </c>
      <c r="W46" s="4" t="n">
        <v>0.9072590400701134</v>
      </c>
      <c r="X46" s="2" t="n">
        <v>4</v>
      </c>
      <c r="Y46" s="4" t="n">
        <v>0.7559358317065614</v>
      </c>
      <c r="Z46" s="2" t="n">
        <v>4</v>
      </c>
      <c r="AA46" s="2" t="n">
        <v>4</v>
      </c>
      <c r="AB46" s="4" t="n">
        <v>0.9072590400701134</v>
      </c>
      <c r="AC46" s="4" t="n">
        <v>0.7559358317065614</v>
      </c>
      <c r="AD46" s="4" t="n">
        <v>0.04925904007011339</v>
      </c>
      <c r="AE46" s="2" t="n">
        <v>93</v>
      </c>
      <c r="AF46" s="2" t="inlineStr">
        <is>
          <t>3/10</t>
        </is>
      </c>
      <c r="AG46" s="4" t="n">
        <v>0.01680675140644516</v>
      </c>
      <c r="AH46" s="4" t="n">
        <v>-0.004201652254038568</v>
      </c>
      <c r="AI46" s="4" t="n">
        <v>0.01540617692338397</v>
      </c>
      <c r="AJ46" s="2" t="inlineStr">
        <is>
          <t>EVET</t>
        </is>
      </c>
      <c r="AK46" s="2" t="inlineStr">
        <is>
          <t>devam (3/10)</t>
        </is>
      </c>
    </row>
    <row r="47">
      <c r="A47" s="2" t="inlineStr">
        <is>
          <t>KCHOL.IS</t>
        </is>
      </c>
      <c r="B47" s="2" t="inlineStr">
        <is>
          <t>26.08.2026</t>
        </is>
      </c>
      <c r="C47" s="2" t="n">
        <v>5</v>
      </c>
      <c r="D47" s="3" t="n">
        <v>214.19999695</v>
      </c>
      <c r="E47" s="4" t="n">
        <v>0.03097906686768244</v>
      </c>
      <c r="F47" s="2" t="inlineStr">
        <is>
          <t>AL</t>
        </is>
      </c>
      <c r="G47" s="2" t="inlineStr">
        <is>
          <t>-</t>
        </is>
      </c>
      <c r="H47" s="2" t="inlineStr">
        <is>
          <t>AL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0.5842231842231842</v>
      </c>
      <c r="O47" s="2" t="n">
        <v>753</v>
      </c>
      <c r="P47" s="4" t="n">
        <v>0.0978200301645263</v>
      </c>
      <c r="Q47" s="4" t="n">
        <v>0.02207157275819076</v>
      </c>
      <c r="R47" s="4" t="n">
        <v>0.07574845740633554</v>
      </c>
      <c r="S47" s="4" t="n">
        <v>0.8884049708306953</v>
      </c>
      <c r="T47" s="4" t="n">
        <v>0.8390542426633374</v>
      </c>
      <c r="U47" s="4" t="n">
        <v>0.04935072816735786</v>
      </c>
      <c r="V47" s="2" t="n">
        <v>2</v>
      </c>
      <c r="W47" s="4" t="n">
        <v>0.8660358192441815</v>
      </c>
      <c r="X47" s="2" t="n">
        <v>4</v>
      </c>
      <c r="Y47" s="4" t="n">
        <v>0.7108357785431967</v>
      </c>
      <c r="Z47" s="2" t="n">
        <v>4</v>
      </c>
      <c r="AA47" s="2" t="n">
        <v>4</v>
      </c>
      <c r="AB47" s="4" t="n">
        <v>0.8660358192441815</v>
      </c>
      <c r="AC47" s="4" t="n">
        <v>0.7108357785431967</v>
      </c>
      <c r="AD47" s="4" t="n">
        <v>0.06803581924418145</v>
      </c>
      <c r="AE47" s="2" t="n">
        <v>93</v>
      </c>
      <c r="AF47" s="2" t="inlineStr">
        <is>
          <t>3/5</t>
        </is>
      </c>
      <c r="AG47" s="4" t="n">
        <v>0.01680675140644516</v>
      </c>
      <c r="AH47" s="4" t="n">
        <v>-0.004201652254038568</v>
      </c>
      <c r="AI47" s="4" t="n">
        <v>0.01540617692338397</v>
      </c>
      <c r="AJ47" s="2" t="inlineStr">
        <is>
          <t>EVET</t>
        </is>
      </c>
      <c r="AK47" s="2" t="inlineStr">
        <is>
          <t>devam (3/5)</t>
        </is>
      </c>
    </row>
    <row r="48">
      <c r="A48" s="2" t="inlineStr">
        <is>
          <t>GARAN.IS</t>
        </is>
      </c>
      <c r="B48" s="2" t="inlineStr">
        <is>
          <t>26.08.2026</t>
        </is>
      </c>
      <c r="C48" s="2" t="n">
        <v>5</v>
      </c>
      <c r="D48" s="3" t="n">
        <v>133.30000305</v>
      </c>
      <c r="E48" s="4" t="n">
        <v>0.02507770313427392</v>
      </c>
      <c r="F48" s="2" t="inlineStr">
        <is>
          <t>AL</t>
        </is>
      </c>
      <c r="G48" s="2" t="inlineStr">
        <is>
          <t>-</t>
        </is>
      </c>
      <c r="H48" s="2" t="inlineStr">
        <is>
          <t>AL</t>
        </is>
      </c>
      <c r="I48" s="2" t="inlineStr">
        <is>
          <t>AL</t>
        </is>
      </c>
      <c r="J48" s="2" t="n">
        <v>2</v>
      </c>
      <c r="K48" s="2" t="n">
        <v>0</v>
      </c>
      <c r="L48" s="2" t="inlineStr">
        <is>
          <t>-</t>
        </is>
      </c>
      <c r="M48" s="2" t="inlineStr">
        <is>
          <t>zayif</t>
        </is>
      </c>
      <c r="N48" s="3" t="n">
        <v>0.5478403771455131</v>
      </c>
      <c r="O48" s="2" t="n">
        <v>753</v>
      </c>
      <c r="P48" s="4" t="n">
        <v>0.1023050792849918</v>
      </c>
      <c r="Q48" s="4" t="n">
        <v>0.02872268045145172</v>
      </c>
      <c r="R48" s="4" t="n">
        <v>0.07358239883354004</v>
      </c>
      <c r="S48" s="4" t="n">
        <v>0.8778044036298204</v>
      </c>
      <c r="T48" s="4" t="n">
        <v>0.8839876093101379</v>
      </c>
      <c r="U48" s="4" t="n">
        <v>-0.006183205680317494</v>
      </c>
      <c r="V48" s="2" t="n">
        <v>-2</v>
      </c>
      <c r="W48" s="4" t="n">
        <v>0.8564676131800718</v>
      </c>
      <c r="X48" s="2" t="n">
        <v>4</v>
      </c>
      <c r="Y48" s="4" t="n">
        <v>0.7131331427969477</v>
      </c>
      <c r="Z48" s="2" t="n">
        <v>4</v>
      </c>
      <c r="AA48" s="2" t="n">
        <v>4</v>
      </c>
      <c r="AB48" s="4" t="n">
        <v>0.8564676131800718</v>
      </c>
      <c r="AC48" s="4" t="n">
        <v>0.7131331427969477</v>
      </c>
      <c r="AD48" s="4" t="n">
        <v>0.008467613180071831</v>
      </c>
      <c r="AE48" s="2" t="n">
        <v>142</v>
      </c>
      <c r="AF48" s="2" t="inlineStr">
        <is>
          <t>3/5</t>
        </is>
      </c>
      <c r="AG48" s="4" t="n">
        <v>0.01725433606432336</v>
      </c>
      <c r="AH48" s="4" t="n">
        <v>-0.008252108588379881</v>
      </c>
      <c r="AI48" s="4" t="n">
        <v>-0.001500352178724018</v>
      </c>
      <c r="AJ48" s="2" t="inlineStr">
        <is>
          <t>EVET</t>
        </is>
      </c>
      <c r="AK48" s="2" t="inlineStr">
        <is>
          <t>devam (3/5)</t>
        </is>
      </c>
    </row>
    <row r="49">
      <c r="A49" s="2" t="inlineStr">
        <is>
          <t>GUBRF.IS</t>
        </is>
      </c>
      <c r="B49" s="2" t="inlineStr">
        <is>
          <t>26.08.2026</t>
        </is>
      </c>
      <c r="C49" s="2" t="n">
        <v>3</v>
      </c>
      <c r="D49" s="3" t="n">
        <v>484.5</v>
      </c>
      <c r="E49" s="4" t="n">
        <v>0.04618163054695562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0.5380680494057329</v>
      </c>
      <c r="O49" s="2" t="n">
        <v>753</v>
      </c>
      <c r="P49" s="4" t="n">
        <v>0.1499158816027868</v>
      </c>
      <c r="Q49" s="4" t="n">
        <v>0.07970454298667831</v>
      </c>
      <c r="R49" s="4" t="n">
        <v>0.07021133861610854</v>
      </c>
      <c r="S49" s="4" t="n">
        <v>0.791699916128104</v>
      </c>
      <c r="T49" s="4" t="n">
        <v>0.7721623435777809</v>
      </c>
      <c r="U49" s="4" t="n">
        <v>0.01953757255032307</v>
      </c>
      <c r="V49" s="2" t="n">
        <v>2</v>
      </c>
      <c r="W49" s="4" t="n">
        <v>0.8301793204553586</v>
      </c>
      <c r="X49" s="2" t="n">
        <v>4</v>
      </c>
      <c r="Y49" s="4" t="n">
        <v>0.6284279091068385</v>
      </c>
      <c r="Z49" s="2" t="n">
        <v>2</v>
      </c>
      <c r="AA49" s="2" t="n">
        <v>4</v>
      </c>
      <c r="AB49" s="4" t="n">
        <v>0.8301793204553586</v>
      </c>
      <c r="AC49" s="4" t="n">
        <v>0.5895199754400491</v>
      </c>
      <c r="AD49" s="4" t="n">
        <v>-0.007820679544641385</v>
      </c>
      <c r="AE49" s="2" t="n">
        <v>134</v>
      </c>
      <c r="AF49" s="2" t="inlineStr">
        <is>
          <t>3/3</t>
        </is>
      </c>
      <c r="AG49" s="4" t="n">
        <v>0.0485036119711042</v>
      </c>
      <c r="AH49" s="4" t="n">
        <v>-0.0005159958720329927</v>
      </c>
      <c r="AI49" s="4" t="n">
        <v>0.01909184726522195</v>
      </c>
      <c r="AJ49" s="2" t="inlineStr">
        <is>
          <t>EVET</t>
        </is>
      </c>
      <c r="AK49" s="2" t="inlineStr">
        <is>
          <t>HAYIR</t>
        </is>
      </c>
    </row>
    <row r="50">
      <c r="A50" s="2" t="inlineStr">
        <is>
          <t>GLRMK.IS</t>
        </is>
      </c>
      <c r="B50" s="2" t="inlineStr">
        <is>
          <t>26.08.2026</t>
        </is>
      </c>
      <c r="C50" s="2" t="n">
        <v>1</v>
      </c>
      <c r="D50" s="3" t="n">
        <v>180.30000305</v>
      </c>
      <c r="E50" s="4" t="n">
        <v>0.0458759094331268</v>
      </c>
      <c r="F50" s="2" t="inlineStr">
        <is>
          <t>AL</t>
        </is>
      </c>
      <c r="G50" s="2" t="inlineStr">
        <is>
          <t>AL+SAT</t>
        </is>
      </c>
      <c r="H50" s="2" t="inlineStr">
        <is>
          <t>olcusuz</t>
        </is>
      </c>
      <c r="I50" s="2" t="inlineStr">
        <is>
          <t>AL</t>
        </is>
      </c>
      <c r="J50" s="2" t="n">
        <v>2</v>
      </c>
      <c r="K50" s="2" t="n">
        <v>1</v>
      </c>
      <c r="L50" s="2" t="inlineStr">
        <is>
          <t>-</t>
        </is>
      </c>
      <c r="M50" s="2" t="inlineStr">
        <is>
          <t>olculmedi</t>
        </is>
      </c>
      <c r="N50" s="3" t="n"/>
      <c r="O50" s="2" t="n"/>
      <c r="P50" s="4" t="n">
        <v>0.1757025358698142</v>
      </c>
      <c r="Q50" s="4" t="n">
        <v>0.105764387282204</v>
      </c>
      <c r="R50" s="4" t="n">
        <v>0.06993814858761019</v>
      </c>
      <c r="S50" s="4" t="n">
        <v>0.6889334666388547</v>
      </c>
      <c r="T50" s="4" t="n">
        <v>0.5937602176565731</v>
      </c>
      <c r="U50" s="4" t="n">
        <v>0.09517324898228163</v>
      </c>
      <c r="V50" s="2" t="n">
        <v>4</v>
      </c>
      <c r="W50" s="4" t="n">
        <v>0.6923707118555632</v>
      </c>
      <c r="X50" s="2" t="n">
        <v>4</v>
      </c>
      <c r="Y50" s="4" t="n">
        <v>0.605813960038577</v>
      </c>
      <c r="Z50" s="2" t="n">
        <v>1</v>
      </c>
      <c r="AA50" s="2" t="n">
        <v>4</v>
      </c>
      <c r="AB50" s="4" t="n">
        <v>0.6923707118555632</v>
      </c>
      <c r="AC50" s="4" t="n">
        <v>0.5523484430814177</v>
      </c>
      <c r="AD50" s="4" t="n">
        <v>-0.001929806279151847</v>
      </c>
      <c r="AE50" s="2" t="n">
        <v>49</v>
      </c>
      <c r="AF50" s="2" t="inlineStr">
        <is>
          <t>1/1</t>
        </is>
      </c>
      <c r="AG50" s="4" t="n">
        <v>0.01220186862331851</v>
      </c>
      <c r="AH50" s="4" t="n">
        <v>-0.008874132406732516</v>
      </c>
      <c r="AI50" s="4" t="n">
        <v>-0.001663910398918778</v>
      </c>
      <c r="AJ50" s="2" t="inlineStr">
        <is>
          <t>EVET</t>
        </is>
      </c>
      <c r="AK50" s="2" t="inlineStr">
        <is>
          <t>HAYIR</t>
        </is>
      </c>
    </row>
    <row r="51">
      <c r="A51" s="2" t="inlineStr">
        <is>
          <t>ASTOR.IS</t>
        </is>
      </c>
      <c r="B51" s="2" t="inlineStr">
        <is>
          <t>26.08.2026</t>
        </is>
      </c>
      <c r="C51" s="2" t="n">
        <v>1</v>
      </c>
      <c r="D51" s="3" t="n">
        <v>338.75</v>
      </c>
      <c r="E51" s="4" t="n">
        <v>0.04696889826041118</v>
      </c>
      <c r="F51" s="2" t="inlineStr">
        <is>
          <t>AL</t>
        </is>
      </c>
      <c r="G51" s="2" t="inlineStr">
        <is>
          <t>AL+SAT</t>
        </is>
      </c>
      <c r="H51" s="2" t="inlineStr">
        <is>
          <t>olcusuz</t>
        </is>
      </c>
      <c r="I51" s="2" t="inlineStr">
        <is>
          <t>AL</t>
        </is>
      </c>
      <c r="J51" s="2" t="n">
        <v>2</v>
      </c>
      <c r="K51" s="2" t="n">
        <v>1</v>
      </c>
      <c r="L51" s="2" t="inlineStr">
        <is>
          <t>-</t>
        </is>
      </c>
      <c r="M51" s="2" t="inlineStr">
        <is>
          <t>ornek az</t>
        </is>
      </c>
      <c r="N51" s="3" t="n">
        <v>0.8068965517241379</v>
      </c>
      <c r="O51" s="2" t="n">
        <v>34</v>
      </c>
      <c r="P51" s="4" t="n">
        <v>0.1228701487733986</v>
      </c>
      <c r="Q51" s="4" t="n">
        <v>0.05323294953191993</v>
      </c>
      <c r="R51" s="4" t="n">
        <v>0.06963719924147871</v>
      </c>
      <c r="S51" s="4" t="n">
        <v>0.7220476944497949</v>
      </c>
      <c r="T51" s="4" t="n">
        <v>0.7149068671460036</v>
      </c>
      <c r="U51" s="4" t="n">
        <v>0.007140827303791286</v>
      </c>
      <c r="V51" s="2" t="n">
        <v>-2</v>
      </c>
      <c r="W51" s="4" t="n">
        <v>0.7532692988332967</v>
      </c>
      <c r="X51" s="2" t="n">
        <v>4</v>
      </c>
      <c r="Y51" s="4" t="n">
        <v>0.6492173698424999</v>
      </c>
      <c r="Z51" s="2" t="n">
        <v>1</v>
      </c>
      <c r="AA51" s="2" t="n">
        <v>4</v>
      </c>
      <c r="AB51" s="4" t="n">
        <v>0.7532692988332967</v>
      </c>
      <c r="AC51" s="4" t="n">
        <v>0.5306491560218298</v>
      </c>
      <c r="AD51" s="4" t="n">
        <v>0.03726929883329677</v>
      </c>
      <c r="AE51" s="2" t="n">
        <v>57</v>
      </c>
      <c r="AF51" s="2" t="inlineStr">
        <is>
          <t>1/1</t>
        </is>
      </c>
      <c r="AG51" s="4" t="n">
        <v>0.05608856088560876</v>
      </c>
      <c r="AH51" s="4" t="n">
        <v>-0.001476014760147581</v>
      </c>
      <c r="AI51" s="4" t="n">
        <v>0.03025830258302586</v>
      </c>
      <c r="AJ51" s="2" t="inlineStr">
        <is>
          <t>EVET</t>
        </is>
      </c>
      <c r="AK51" s="2" t="inlineStr">
        <is>
          <t>HAYIR</t>
        </is>
      </c>
    </row>
    <row r="52">
      <c r="A52" s="2" t="inlineStr">
        <is>
          <t>KLRHO.IS</t>
        </is>
      </c>
      <c r="B52" s="2" t="inlineStr">
        <is>
          <t>26.08.2026</t>
        </is>
      </c>
      <c r="C52" s="2" t="n">
        <v>3</v>
      </c>
      <c r="D52" s="3" t="n">
        <v>66.34999847</v>
      </c>
      <c r="E52" s="4" t="n">
        <v>0.05953276895811379</v>
      </c>
      <c r="F52" s="2" t="inlineStr">
        <is>
          <t>AL</t>
        </is>
      </c>
      <c r="G52" s="2" t="inlineStr">
        <is>
          <t>AL+SAT</t>
        </is>
      </c>
      <c r="H52" s="2" t="inlineStr">
        <is>
          <t>olcusuz</t>
        </is>
      </c>
      <c r="I52" s="2" t="inlineStr">
        <is>
          <t>AL</t>
        </is>
      </c>
      <c r="J52" s="2" t="n">
        <v>2</v>
      </c>
      <c r="K52" s="2" t="n">
        <v>1</v>
      </c>
      <c r="L52" s="2" t="inlineStr">
        <is>
          <t>-</t>
        </is>
      </c>
      <c r="M52" s="2" t="inlineStr">
        <is>
          <t>olculmedi</t>
        </is>
      </c>
      <c r="N52" s="3" t="n"/>
      <c r="O52" s="2" t="n"/>
      <c r="P52" s="4" t="n">
        <v>0.1388542051880992</v>
      </c>
      <c r="Q52" s="4" t="n">
        <v>0.08227415798436244</v>
      </c>
      <c r="R52" s="4" t="n">
        <v>0.05658004720373672</v>
      </c>
      <c r="S52" s="4" t="n">
        <v>0.8444616298129213</v>
      </c>
      <c r="T52" s="4" t="n">
        <v>0.8374412064953589</v>
      </c>
      <c r="U52" s="4" t="n">
        <v>0.007020423317562363</v>
      </c>
      <c r="V52" s="2" t="n">
        <v>0</v>
      </c>
      <c r="W52" s="4" t="n">
        <v>0.862856603563937</v>
      </c>
      <c r="X52" s="2" t="n">
        <v>4</v>
      </c>
      <c r="Y52" s="4" t="n">
        <v>0.8517907588910651</v>
      </c>
      <c r="Z52" s="2" t="n">
        <v>4</v>
      </c>
      <c r="AA52" s="2" t="n">
        <v>0</v>
      </c>
      <c r="AB52" s="4" t="n">
        <v>0.862856603563937</v>
      </c>
      <c r="AC52" s="4" t="n">
        <v>0.8517907588910651</v>
      </c>
      <c r="AD52" s="4" t="n">
        <v>-0.009143396436062989</v>
      </c>
      <c r="AE52" s="2" t="n">
        <v>54</v>
      </c>
      <c r="AF52" s="2" t="inlineStr">
        <is>
          <t>3/3</t>
        </is>
      </c>
      <c r="AG52" s="4" t="n">
        <v>0.01507159040029449</v>
      </c>
      <c r="AH52" s="4" t="n">
        <v>-0.03692535036165479</v>
      </c>
      <c r="AI52" s="4" t="n">
        <v>-0.01130369280022081</v>
      </c>
      <c r="AJ52" s="2" t="inlineStr">
        <is>
          <t>EVET</t>
        </is>
      </c>
      <c r="AK52" s="2" t="inlineStr">
        <is>
          <t>EVET</t>
        </is>
      </c>
    </row>
    <row r="53">
      <c r="A53" s="2" t="inlineStr">
        <is>
          <t>ODAS.IS</t>
        </is>
      </c>
      <c r="B53" s="2" t="inlineStr">
        <is>
          <t>26.08.2026</t>
        </is>
      </c>
      <c r="C53" s="2" t="n">
        <v>1</v>
      </c>
      <c r="D53" s="3" t="n">
        <v>7.11000013</v>
      </c>
      <c r="E53" s="4" t="n">
        <v>0.03465943095157561</v>
      </c>
      <c r="F53" s="2" t="inlineStr">
        <is>
          <t>AL</t>
        </is>
      </c>
      <c r="G53" s="2" t="inlineStr">
        <is>
          <t>AL+SAT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1</v>
      </c>
      <c r="L53" s="2" t="inlineStr">
        <is>
          <t>-</t>
        </is>
      </c>
      <c r="M53" s="2" t="inlineStr">
        <is>
          <t>zayif</t>
        </is>
      </c>
      <c r="N53" s="3" t="n">
        <v>0.5629248397747135</v>
      </c>
      <c r="O53" s="2" t="n">
        <v>637</v>
      </c>
      <c r="P53" s="4" t="n">
        <v>0.129090396146779</v>
      </c>
      <c r="Q53" s="4" t="n">
        <v>0.08245393582552141</v>
      </c>
      <c r="R53" s="4" t="n">
        <v>0.04663646032125762</v>
      </c>
      <c r="S53" s="4" t="n">
        <v>0.6789502860785044</v>
      </c>
      <c r="T53" s="4" t="n">
        <v>0.6483966613733881</v>
      </c>
      <c r="U53" s="4" t="n">
        <v>0.03055362470511624</v>
      </c>
      <c r="V53" s="2" t="n">
        <v>2</v>
      </c>
      <c r="W53" s="4" t="n">
        <v>0.6809398725442157</v>
      </c>
      <c r="X53" s="2" t="n">
        <v>4</v>
      </c>
      <c r="Y53" s="4" t="n">
        <v>0.6148017807632785</v>
      </c>
      <c r="Z53" s="2" t="n">
        <v>1</v>
      </c>
      <c r="AA53" s="2" t="n">
        <v>4</v>
      </c>
      <c r="AB53" s="4" t="n">
        <v>0.6809398725442157</v>
      </c>
      <c r="AC53" s="4" t="n">
        <v>0.5589687571535225</v>
      </c>
      <c r="AD53" s="4" t="n">
        <v>-0.03906012745578424</v>
      </c>
      <c r="AE53" s="2" t="n">
        <v>90</v>
      </c>
      <c r="AF53" s="2" t="inlineStr">
        <is>
          <t>1/1</t>
        </is>
      </c>
      <c r="AG53" s="4" t="n">
        <v>0.01125174803618467</v>
      </c>
      <c r="AH53" s="4" t="n">
        <v>-0.009845312056274147</v>
      </c>
      <c r="AI53" s="4" t="n">
        <v>-0.008438809972286188</v>
      </c>
      <c r="AJ53" s="2" t="inlineStr">
        <is>
          <t>EVET</t>
        </is>
      </c>
      <c r="AK53" s="2" t="inlineStr">
        <is>
          <t>HAYIR</t>
        </is>
      </c>
    </row>
    <row r="54">
      <c r="A54" s="2" t="inlineStr">
        <is>
          <t>EUREN.IS</t>
        </is>
      </c>
      <c r="B54" s="2" t="inlineStr">
        <is>
          <t>26.08.2026</t>
        </is>
      </c>
      <c r="C54" s="2" t="n">
        <v>5</v>
      </c>
      <c r="D54" s="3" t="n">
        <v>3.8900001</v>
      </c>
      <c r="E54" s="4" t="n">
        <v>0.02331987619082213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ornek az</t>
        </is>
      </c>
      <c r="N54" s="3" t="n">
        <v>0.4806295399515739</v>
      </c>
      <c r="O54" s="2" t="n">
        <v>73</v>
      </c>
      <c r="P54" s="4" t="n">
        <v>0.1370138956243325</v>
      </c>
      <c r="Q54" s="4" t="n">
        <v>0.09422663942357506</v>
      </c>
      <c r="R54" s="4" t="n">
        <v>0.04278725620075746</v>
      </c>
      <c r="S54" s="4" t="n">
        <v>0.8773688736247661</v>
      </c>
      <c r="T54" s="4" t="n">
        <v>0.9067500197301557</v>
      </c>
      <c r="U54" s="4" t="n">
        <v>-0.02938114610538956</v>
      </c>
      <c r="V54" s="2" t="n">
        <v>-4</v>
      </c>
      <c r="W54" s="4" t="n">
        <v>0.8983447166530739</v>
      </c>
      <c r="X54" s="2" t="n">
        <v>4</v>
      </c>
      <c r="Y54" s="4" t="n">
        <v>0.7631983492454717</v>
      </c>
      <c r="Z54" s="2" t="n">
        <v>4</v>
      </c>
      <c r="AA54" s="2" t="n">
        <v>4</v>
      </c>
      <c r="AB54" s="4" t="n">
        <v>0.8983447166530739</v>
      </c>
      <c r="AC54" s="4" t="n">
        <v>0.7631983492454717</v>
      </c>
      <c r="AD54" s="4" t="n">
        <v>0.008344716653073903</v>
      </c>
      <c r="AE54" s="2" t="n">
        <v>53</v>
      </c>
      <c r="AF54" s="2" t="inlineStr">
        <is>
          <t>3/5</t>
        </is>
      </c>
      <c r="AG54" s="4" t="n">
        <v>0.05398452303381696</v>
      </c>
      <c r="AH54" s="4" t="n">
        <v>-0.002570691450624829</v>
      </c>
      <c r="AI54" s="4" t="n">
        <v>0.02313622562631812</v>
      </c>
      <c r="AJ54" s="2" t="inlineStr">
        <is>
          <t>EVET</t>
        </is>
      </c>
      <c r="AK54" s="2" t="inlineStr">
        <is>
          <t>devam (3/5)</t>
        </is>
      </c>
    </row>
    <row r="55">
      <c r="A55" s="2" t="inlineStr">
        <is>
          <t>ALARK.IS</t>
        </is>
      </c>
      <c r="B55" s="2" t="inlineStr">
        <is>
          <t>26.08.2026</t>
        </is>
      </c>
      <c r="C55" s="2" t="n">
        <v>1</v>
      </c>
      <c r="D55" s="3" t="n">
        <v>108.5</v>
      </c>
      <c r="E55" s="4" t="n">
        <v>0.04236340097432522</v>
      </c>
      <c r="F55" s="2" t="inlineStr">
        <is>
          <t>AL</t>
        </is>
      </c>
      <c r="G55" s="2" t="inlineStr">
        <is>
          <t>AL</t>
        </is>
      </c>
      <c r="H55" s="2" t="inlineStr">
        <is>
          <t>olcusuz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0.4990918239611202</v>
      </c>
      <c r="O55" s="2" t="n">
        <v>753</v>
      </c>
      <c r="P55" s="4" t="n">
        <v>0.1325443276144076</v>
      </c>
      <c r="Q55" s="4" t="n">
        <v>0.09305144818940632</v>
      </c>
      <c r="R55" s="4" t="n">
        <v>0.03949287942500125</v>
      </c>
      <c r="S55" s="4" t="n">
        <v>0.6712803426220271</v>
      </c>
      <c r="T55" s="4" t="n">
        <v>0.6154230140595045</v>
      </c>
      <c r="U55" s="4" t="n">
        <v>0.05585732856252257</v>
      </c>
      <c r="V55" s="2" t="n">
        <v>4</v>
      </c>
      <c r="W55" s="4" t="n">
        <v>0.7600448742386803</v>
      </c>
      <c r="X55" s="2" t="n">
        <v>4</v>
      </c>
      <c r="Y55" s="4" t="n"/>
      <c r="Z55" s="2" t="n">
        <v>0</v>
      </c>
      <c r="AA55" s="2" t="n">
        <v>4</v>
      </c>
      <c r="AB55" s="4" t="n">
        <v>0.7600448742386803</v>
      </c>
      <c r="AC55" s="4" t="n">
        <v>0.3913154781864036</v>
      </c>
      <c r="AD55" s="4" t="n">
        <v>0.1320448742386803</v>
      </c>
      <c r="AE55" s="2" t="n">
        <v>101</v>
      </c>
      <c r="AF55" s="2" t="inlineStr">
        <is>
          <t>1/1</t>
        </is>
      </c>
      <c r="AG55" s="4" t="n">
        <v>0.02580647972350225</v>
      </c>
      <c r="AH55" s="4" t="n">
        <v>-0.0009216448847926273</v>
      </c>
      <c r="AI55" s="4" t="n">
        <v>0.01013823474654374</v>
      </c>
      <c r="AJ55" s="2" t="inlineStr">
        <is>
          <t>EVET</t>
        </is>
      </c>
      <c r="AK55" s="2" t="inlineStr">
        <is>
          <t>HAYIR</t>
        </is>
      </c>
    </row>
    <row r="56">
      <c r="A56" s="2" t="inlineStr">
        <is>
          <t>ENKAI.IS</t>
        </is>
      </c>
      <c r="B56" s="2" t="inlineStr">
        <is>
          <t>26.08.2026</t>
        </is>
      </c>
      <c r="C56" s="2" t="n">
        <v>5</v>
      </c>
      <c r="D56" s="3" t="n">
        <v>87.75</v>
      </c>
      <c r="E56" s="4" t="n">
        <v>0.02987383983719982</v>
      </c>
      <c r="F56" s="2" t="inlineStr">
        <is>
          <t>AL</t>
        </is>
      </c>
      <c r="G56" s="2" t="inlineStr">
        <is>
          <t>-</t>
        </is>
      </c>
      <c r="H56" s="2" t="inlineStr">
        <is>
          <t>AL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-</t>
        </is>
      </c>
      <c r="M56" s="2" t="inlineStr">
        <is>
          <t>zayif</t>
        </is>
      </c>
      <c r="N56" s="3" t="n">
        <v>0.4862959516053978</v>
      </c>
      <c r="O56" s="2" t="n">
        <v>754</v>
      </c>
      <c r="P56" s="4" t="n">
        <v>0.2046322458625708</v>
      </c>
      <c r="Q56" s="4" t="n">
        <v>0.1703961031026065</v>
      </c>
      <c r="R56" s="4" t="n">
        <v>0.03423614275996434</v>
      </c>
      <c r="S56" s="4" t="n">
        <v>0.8092488650131984</v>
      </c>
      <c r="T56" s="4" t="n">
        <v>0.8529602371517294</v>
      </c>
      <c r="U56" s="4" t="n">
        <v>-0.04371137213853105</v>
      </c>
      <c r="V56" s="2" t="n">
        <v>-2</v>
      </c>
      <c r="W56" s="4" t="n">
        <v>0.8705955162760595</v>
      </c>
      <c r="X56" s="2" t="n">
        <v>4</v>
      </c>
      <c r="Y56" s="4" t="n">
        <v>0.744997255553383</v>
      </c>
      <c r="Z56" s="2" t="n">
        <v>3</v>
      </c>
      <c r="AA56" s="2" t="n">
        <v>4</v>
      </c>
      <c r="AB56" s="4" t="n">
        <v>0.8705955162760595</v>
      </c>
      <c r="AC56" s="4" t="n">
        <v>0.6979002444107634</v>
      </c>
      <c r="AD56" s="4" t="n">
        <v>0.01459551627605948</v>
      </c>
      <c r="AE56" s="2" t="n">
        <v>127</v>
      </c>
      <c r="AF56" s="2" t="inlineStr">
        <is>
          <t>3/5</t>
        </is>
      </c>
      <c r="AG56" s="4" t="n">
        <v>0.02962961219373228</v>
      </c>
      <c r="AH56" s="4" t="n">
        <v>-0.01139601139601143</v>
      </c>
      <c r="AI56" s="4" t="n">
        <v>0.004558421994302009</v>
      </c>
      <c r="AJ56" s="2" t="inlineStr">
        <is>
          <t>EVET</t>
        </is>
      </c>
      <c r="AK56" s="2" t="inlineStr">
        <is>
          <t>EVET</t>
        </is>
      </c>
    </row>
    <row r="57">
      <c r="A57" s="2" t="inlineStr">
        <is>
          <t>TUPRS.IS</t>
        </is>
      </c>
      <c r="B57" s="2" t="inlineStr">
        <is>
          <t>26.08.2026</t>
        </is>
      </c>
      <c r="C57" s="2" t="n">
        <v>1</v>
      </c>
      <c r="D57" s="3" t="n">
        <v>380</v>
      </c>
      <c r="E57" s="4" t="n">
        <v>0.04299812030075188</v>
      </c>
      <c r="F57" s="2" t="inlineStr">
        <is>
          <t>AL</t>
        </is>
      </c>
      <c r="G57" s="2" t="inlineStr">
        <is>
          <t>AL</t>
        </is>
      </c>
      <c r="H57" s="2" t="inlineStr">
        <is>
          <t>olcusuz</t>
        </is>
      </c>
      <c r="I57" s="2" t="inlineStr">
        <is>
          <t>AL</t>
        </is>
      </c>
      <c r="J57" s="2" t="n">
        <v>2</v>
      </c>
      <c r="K57" s="2" t="n">
        <v>0</v>
      </c>
      <c r="L57" s="2" t="inlineStr">
        <is>
          <t>-</t>
        </is>
      </c>
      <c r="M57" s="2" t="inlineStr">
        <is>
          <t>zayif</t>
        </is>
      </c>
      <c r="N57" s="3" t="n">
        <v>0.4811776917040075</v>
      </c>
      <c r="O57" s="2" t="n">
        <v>753</v>
      </c>
      <c r="P57" s="4" t="n">
        <v>0.1408762417546343</v>
      </c>
      <c r="Q57" s="4" t="n">
        <v>0.1127608901111694</v>
      </c>
      <c r="R57" s="4" t="n">
        <v>0.0281153516434649</v>
      </c>
      <c r="S57" s="4" t="n">
        <v>0.6247409540174781</v>
      </c>
      <c r="T57" s="4" t="n">
        <v>0.5589295232962371</v>
      </c>
      <c r="U57" s="4" t="n">
        <v>0.06581143072124096</v>
      </c>
      <c r="V57" s="2" t="n">
        <v>2</v>
      </c>
      <c r="W57" s="4" t="n">
        <v>0.7032895855893958</v>
      </c>
      <c r="X57" s="2" t="n">
        <v>3</v>
      </c>
      <c r="Y57" s="4" t="n"/>
      <c r="Z57" s="2" t="n">
        <v>0</v>
      </c>
      <c r="AA57" s="2" t="n">
        <v>4</v>
      </c>
      <c r="AB57" s="4" t="n">
        <v>0.6747167931396236</v>
      </c>
      <c r="AC57" s="4" t="n">
        <v>0.4797210275687428</v>
      </c>
      <c r="AD57" s="4" t="n">
        <v>0.06671679313962364</v>
      </c>
      <c r="AE57" s="2" t="n">
        <v>65</v>
      </c>
      <c r="AF57" s="2" t="inlineStr">
        <is>
          <t>1/1</t>
        </is>
      </c>
      <c r="AG57" s="4" t="n">
        <v>0.01776315789473681</v>
      </c>
      <c r="AH57" s="4" t="n">
        <v>-0.003289473684210509</v>
      </c>
      <c r="AI57" s="4" t="n">
        <v>0.001973684210526239</v>
      </c>
      <c r="AJ57" s="2" t="inlineStr">
        <is>
          <t>EVET</t>
        </is>
      </c>
      <c r="AK57" s="2" t="inlineStr">
        <is>
          <t>HAYIR</t>
        </is>
      </c>
    </row>
    <row r="58">
      <c r="A58" s="2" t="inlineStr">
        <is>
          <t>OYAKC.IS</t>
        </is>
      </c>
      <c r="B58" s="2" t="inlineStr">
        <is>
          <t>26.08.2026</t>
        </is>
      </c>
      <c r="C58" s="2" t="n">
        <v>5</v>
      </c>
      <c r="D58" s="3" t="n">
        <v>23.12000084</v>
      </c>
      <c r="E58" s="4" t="n">
        <v>0.02737271474325532</v>
      </c>
      <c r="F58" s="2" t="inlineStr">
        <is>
          <t>AL</t>
        </is>
      </c>
      <c r="G58" s="2" t="inlineStr">
        <is>
          <t>-</t>
        </is>
      </c>
      <c r="H58" s="2" t="inlineStr">
        <is>
          <t>AL</t>
        </is>
      </c>
      <c r="I58" s="2" t="inlineStr">
        <is>
          <t>AL</t>
        </is>
      </c>
      <c r="J58" s="2" t="n">
        <v>2</v>
      </c>
      <c r="K58" s="2" t="n">
        <v>0</v>
      </c>
      <c r="L58" s="2" t="inlineStr">
        <is>
          <t>-</t>
        </is>
      </c>
      <c r="M58" s="2" t="inlineStr">
        <is>
          <t>zayif</t>
        </is>
      </c>
      <c r="N58" s="3" t="n">
        <v>0.555976869845483</v>
      </c>
      <c r="O58" s="2" t="n">
        <v>753</v>
      </c>
      <c r="P58" s="4" t="n">
        <v>0.1632795833784742</v>
      </c>
      <c r="Q58" s="4" t="n">
        <v>0.1396658477050315</v>
      </c>
      <c r="R58" s="4" t="n">
        <v>0.02361373567344277</v>
      </c>
      <c r="S58" s="4" t="n">
        <v>0.7967460364262324</v>
      </c>
      <c r="T58" s="4" t="n">
        <v>0.8574008374950082</v>
      </c>
      <c r="U58" s="4" t="n">
        <v>-0.06065480106877574</v>
      </c>
      <c r="V58" s="2" t="n">
        <v>-4</v>
      </c>
      <c r="W58" s="4" t="n">
        <v>0.8916738432974647</v>
      </c>
      <c r="X58" s="2" t="n">
        <v>4</v>
      </c>
      <c r="Y58" s="4" t="n">
        <v>0.7386158758714582</v>
      </c>
      <c r="Z58" s="2" t="n">
        <v>4</v>
      </c>
      <c r="AA58" s="2" t="n">
        <v>4</v>
      </c>
      <c r="AB58" s="4" t="n">
        <v>0.8916738432974647</v>
      </c>
      <c r="AC58" s="4" t="n">
        <v>0.7386158758714582</v>
      </c>
      <c r="AD58" s="4" t="n">
        <v>0.04967384329746471</v>
      </c>
      <c r="AE58" s="2" t="n">
        <v>276</v>
      </c>
      <c r="AF58" s="2" t="inlineStr">
        <is>
          <t>3/5</t>
        </is>
      </c>
      <c r="AG58" s="4" t="n">
        <v>0.006920408485590723</v>
      </c>
      <c r="AH58" s="4" t="n">
        <v>-0.01816609276559167</v>
      </c>
      <c r="AI58" s="4" t="n">
        <v>-0.00692049109804449</v>
      </c>
      <c r="AJ58" s="2" t="inlineStr">
        <is>
          <t>devam (3/5)</t>
        </is>
      </c>
      <c r="AK58" s="2" t="inlineStr">
        <is>
          <t>EVET</t>
        </is>
      </c>
    </row>
    <row r="59">
      <c r="A59" s="2" t="inlineStr">
        <is>
          <t>TRALT.IS</t>
        </is>
      </c>
      <c r="B59" s="2" t="inlineStr">
        <is>
          <t>26.08.2026</t>
        </is>
      </c>
      <c r="C59" s="2" t="n">
        <v>5</v>
      </c>
      <c r="D59" s="3" t="n">
        <v>54.45000076</v>
      </c>
      <c r="E59" s="4" t="n">
        <v>0.04851108859221045</v>
      </c>
      <c r="F59" s="2" t="inlineStr">
        <is>
          <t>AL</t>
        </is>
      </c>
      <c r="G59" s="2" t="inlineStr">
        <is>
          <t>AL+SAT</t>
        </is>
      </c>
      <c r="H59" s="2" t="inlineStr">
        <is>
          <t>-</t>
        </is>
      </c>
      <c r="I59" s="2" t="inlineStr">
        <is>
          <t>AL</t>
        </is>
      </c>
      <c r="J59" s="2" t="n">
        <v>2</v>
      </c>
      <c r="K59" s="2" t="n">
        <v>1</v>
      </c>
      <c r="L59" s="2" t="inlineStr">
        <is>
          <t>-</t>
        </is>
      </c>
      <c r="M59" s="2" t="inlineStr">
        <is>
          <t>zayif</t>
        </is>
      </c>
      <c r="N59" s="3" t="n">
        <v>0.5026928802872406</v>
      </c>
      <c r="O59" s="2" t="n">
        <v>753</v>
      </c>
      <c r="P59" s="4" t="n">
        <v>0.1633785953959286</v>
      </c>
      <c r="Q59" s="4" t="n">
        <v>0.142383138604676</v>
      </c>
      <c r="R59" s="4" t="n">
        <v>0.02099545679125261</v>
      </c>
      <c r="S59" s="4" t="n">
        <v>0.8535868798691072</v>
      </c>
      <c r="T59" s="4" t="n">
        <v>0.890681237726703</v>
      </c>
      <c r="U59" s="4" t="n">
        <v>-0.03709435785759585</v>
      </c>
      <c r="V59" s="2" t="n">
        <v>-2</v>
      </c>
      <c r="W59" s="4" t="n">
        <v>0.8801640986569035</v>
      </c>
      <c r="X59" s="2" t="n">
        <v>4</v>
      </c>
      <c r="Y59" s="4" t="n">
        <v>0.7891120972620462</v>
      </c>
      <c r="Z59" s="2" t="n">
        <v>4</v>
      </c>
      <c r="AA59" s="2" t="n">
        <v>4</v>
      </c>
      <c r="AB59" s="4" t="n">
        <v>0.8801640986569035</v>
      </c>
      <c r="AC59" s="4" t="n">
        <v>0.7891120972620462</v>
      </c>
      <c r="AD59" s="4" t="n">
        <v>0.008164098656903485</v>
      </c>
      <c r="AE59" s="2" t="n">
        <v>100</v>
      </c>
      <c r="AF59" s="2" t="inlineStr">
        <is>
          <t>3/5</t>
        </is>
      </c>
      <c r="AG59" s="4" t="n">
        <v>0.02479336016817335</v>
      </c>
      <c r="AH59" s="4" t="n">
        <v>-0.03948579412287967</v>
      </c>
      <c r="AI59" s="4" t="n">
        <v>-0.02754820898187993</v>
      </c>
      <c r="AJ59" s="2" t="inlineStr">
        <is>
          <t>EVET</t>
        </is>
      </c>
      <c r="AK59" s="2" t="inlineStr">
        <is>
          <t>EVET</t>
        </is>
      </c>
    </row>
    <row r="60">
      <c r="A60" s="2" t="inlineStr">
        <is>
          <t>TAVHL.IS</t>
        </is>
      </c>
      <c r="B60" s="2" t="inlineStr">
        <is>
          <t>26.08.2026</t>
        </is>
      </c>
      <c r="C60" s="2" t="n">
        <v>10</v>
      </c>
      <c r="D60" s="3" t="n">
        <v>284.25</v>
      </c>
      <c r="E60" s="4" t="n">
        <v>0.02826988315114964</v>
      </c>
      <c r="F60" s="2" t="inlineStr">
        <is>
          <t>AL</t>
        </is>
      </c>
      <c r="G60" s="2" t="inlineStr">
        <is>
          <t>-</t>
        </is>
      </c>
      <c r="H60" s="2" t="inlineStr">
        <is>
          <t>AL</t>
        </is>
      </c>
      <c r="I60" s="2" t="inlineStr">
        <is>
          <t>AL</t>
        </is>
      </c>
      <c r="J60" s="2" t="n">
        <v>2</v>
      </c>
      <c r="K60" s="2" t="n">
        <v>0</v>
      </c>
      <c r="L60" s="2" t="inlineStr">
        <is>
          <t>-</t>
        </is>
      </c>
      <c r="M60" s="2" t="inlineStr">
        <is>
          <t>zayif</t>
        </is>
      </c>
      <c r="N60" s="3" t="n">
        <v>0.5151696878833311</v>
      </c>
      <c r="O60" s="2" t="n">
        <v>753</v>
      </c>
      <c r="P60" s="4" t="n">
        <v>0.1324295374006296</v>
      </c>
      <c r="Q60" s="4" t="n">
        <v>0.1130097004104205</v>
      </c>
      <c r="R60" s="4" t="n">
        <v>0.01941983699020902</v>
      </c>
      <c r="S60" s="4" t="n">
        <v>0.9501706121376393</v>
      </c>
      <c r="T60" s="4" t="n">
        <v>0.9321566246072607</v>
      </c>
      <c r="U60" s="4" t="n">
        <v>0.01801398753037864</v>
      </c>
      <c r="V60" s="2" t="n">
        <v>0</v>
      </c>
      <c r="W60" s="4" t="n">
        <v>0.8959455907873559</v>
      </c>
      <c r="X60" s="2" t="n">
        <v>4</v>
      </c>
      <c r="Y60" s="4" t="n">
        <v>0.782509744521422</v>
      </c>
      <c r="Z60" s="2" t="n">
        <v>4</v>
      </c>
      <c r="AA60" s="2" t="n">
        <v>4</v>
      </c>
      <c r="AB60" s="4" t="n">
        <v>0.8959455907873559</v>
      </c>
      <c r="AC60" s="4" t="n">
        <v>0.782509744521422</v>
      </c>
      <c r="AD60" s="4" t="n">
        <v>0.03594559078735593</v>
      </c>
      <c r="AE60" s="2" t="n">
        <v>100</v>
      </c>
      <c r="AF60" s="2" t="inlineStr">
        <is>
          <t>3/10</t>
        </is>
      </c>
      <c r="AG60" s="4" t="n">
        <v>0.009674582233949014</v>
      </c>
      <c r="AH60" s="4" t="n">
        <v>-0.01846965699208447</v>
      </c>
      <c r="AI60" s="4" t="n">
        <v>-0.01671064204045736</v>
      </c>
      <c r="AJ60" s="2" t="inlineStr">
        <is>
          <t>devam (3/10)</t>
        </is>
      </c>
      <c r="AK60" s="2" t="inlineStr">
        <is>
          <t>EVET</t>
        </is>
      </c>
    </row>
    <row r="61">
      <c r="A61" s="2" t="inlineStr">
        <is>
          <t>AKSEN.IS</t>
        </is>
      </c>
      <c r="B61" s="2" t="inlineStr">
        <is>
          <t>26.08.2026</t>
        </is>
      </c>
      <c r="C61" s="2" t="n">
        <v>1</v>
      </c>
      <c r="D61" s="3" t="n">
        <v>81.84999847</v>
      </c>
      <c r="E61" s="4" t="n">
        <v>0.04921894347174253</v>
      </c>
      <c r="F61" s="2" t="inlineStr">
        <is>
          <t>AL</t>
        </is>
      </c>
      <c r="G61" s="2" t="inlineStr">
        <is>
          <t>AL</t>
        </is>
      </c>
      <c r="H61" s="2" t="inlineStr">
        <is>
          <t>olcusuz</t>
        </is>
      </c>
      <c r="I61" s="2" t="inlineStr">
        <is>
          <t>AL</t>
        </is>
      </c>
      <c r="J61" s="2" t="n">
        <v>2</v>
      </c>
      <c r="K61" s="2" t="n">
        <v>0</v>
      </c>
      <c r="L61" s="2" t="inlineStr">
        <is>
          <t>-</t>
        </is>
      </c>
      <c r="M61" s="2" t="inlineStr">
        <is>
          <t>zayif</t>
        </is>
      </c>
      <c r="N61" s="3" t="n">
        <v>0.5286558109833972</v>
      </c>
      <c r="O61" s="2" t="n">
        <v>753</v>
      </c>
      <c r="P61" s="4" t="n">
        <v>0.1234423155738276</v>
      </c>
      <c r="Q61" s="4" t="n">
        <v>0.1176159809693049</v>
      </c>
      <c r="R61" s="4" t="n">
        <v>0.005826334604522643</v>
      </c>
      <c r="S61" s="4" t="n">
        <v>0.6467009913957775</v>
      </c>
      <c r="T61" s="4" t="n">
        <v>0.6098793965760887</v>
      </c>
      <c r="U61" s="4" t="n">
        <v>0.03682159481968883</v>
      </c>
      <c r="V61" s="2" t="n">
        <v>2</v>
      </c>
      <c r="W61" s="4" t="n">
        <v>0.7167879818324649</v>
      </c>
      <c r="X61" s="2" t="n">
        <v>4</v>
      </c>
      <c r="Y61" s="4" t="n"/>
      <c r="Z61" s="2" t="n">
        <v>0</v>
      </c>
      <c r="AA61" s="2" t="n">
        <v>4</v>
      </c>
      <c r="AB61" s="4" t="n">
        <v>0.7167879818324649</v>
      </c>
      <c r="AC61" s="4" t="n">
        <v>0.4073493711023801</v>
      </c>
      <c r="AD61" s="4" t="n">
        <v>0.01078798183246499</v>
      </c>
      <c r="AE61" s="2" t="n">
        <v>99</v>
      </c>
      <c r="AF61" s="2" t="inlineStr">
        <is>
          <t>1/1</t>
        </is>
      </c>
      <c r="AG61" s="4" t="n">
        <v>0.02199148556685371</v>
      </c>
      <c r="AH61" s="4" t="n">
        <v>0.0006109109460561424</v>
      </c>
      <c r="AI61" s="4" t="n">
        <v>0.01893711776388263</v>
      </c>
      <c r="AJ61" s="2" t="inlineStr">
        <is>
          <t>EVET</t>
        </is>
      </c>
      <c r="AK61" s="2" t="inlineStr">
        <is>
          <t>HAYIR</t>
        </is>
      </c>
    </row>
    <row r="62">
      <c r="A62" s="2" t="inlineStr">
        <is>
          <t>AKSEN.IS</t>
        </is>
      </c>
      <c r="B62" s="2" t="inlineStr">
        <is>
          <t>26.08.2026</t>
        </is>
      </c>
      <c r="C62" s="2" t="n">
        <v>5</v>
      </c>
      <c r="D62" s="3" t="n">
        <v>81.84999847</v>
      </c>
      <c r="E62" s="4" t="n">
        <v>0.04921894347174253</v>
      </c>
      <c r="F62" s="2" t="inlineStr">
        <is>
          <t>AL</t>
        </is>
      </c>
      <c r="G62" s="2" t="inlineStr">
        <is>
          <t>AL</t>
        </is>
      </c>
      <c r="H62" s="2" t="inlineStr">
        <is>
          <t>-</t>
        </is>
      </c>
      <c r="I62" s="2" t="inlineStr">
        <is>
          <t>AL</t>
        </is>
      </c>
      <c r="J62" s="2" t="n">
        <v>2</v>
      </c>
      <c r="K62" s="2" t="n">
        <v>0</v>
      </c>
      <c r="L62" s="2" t="inlineStr">
        <is>
          <t>-</t>
        </is>
      </c>
      <c r="M62" s="2" t="inlineStr">
        <is>
          <t>zayif</t>
        </is>
      </c>
      <c r="N62" s="3" t="n">
        <v>0.5197492163009404</v>
      </c>
      <c r="O62" s="2" t="n">
        <v>753</v>
      </c>
      <c r="P62" s="4" t="n">
        <v>0.1049308205854671</v>
      </c>
      <c r="Q62" s="4" t="n">
        <v>0.09913946982279233</v>
      </c>
      <c r="R62" s="4" t="n">
        <v>0.005791350762674799</v>
      </c>
      <c r="S62" s="4" t="n">
        <v>0.9095678849240634</v>
      </c>
      <c r="T62" s="4" t="n">
        <v>0.8806273351186624</v>
      </c>
      <c r="U62" s="4" t="n">
        <v>0.02894054980540095</v>
      </c>
      <c r="V62" s="2" t="n">
        <v>4</v>
      </c>
      <c r="W62" s="4" t="n">
        <v>0.8834896949072201</v>
      </c>
      <c r="X62" s="2" t="n">
        <v>4</v>
      </c>
      <c r="Y62" s="4" t="n">
        <v>0.7569615195298967</v>
      </c>
      <c r="Z62" s="2" t="n">
        <v>4</v>
      </c>
      <c r="AA62" s="2" t="n">
        <v>4</v>
      </c>
      <c r="AB62" s="4" t="n">
        <v>0.8834896949072201</v>
      </c>
      <c r="AC62" s="4" t="n">
        <v>0.7569615195298967</v>
      </c>
      <c r="AD62" s="4" t="n">
        <v>0.001489694907220063</v>
      </c>
      <c r="AE62" s="2" t="n">
        <v>99</v>
      </c>
      <c r="AF62" s="2" t="inlineStr">
        <is>
          <t>3/5</t>
        </is>
      </c>
      <c r="AG62" s="4" t="n">
        <v>0.02932194960125334</v>
      </c>
      <c r="AH62" s="4" t="n">
        <v>0.0006109109460561424</v>
      </c>
      <c r="AI62" s="4" t="n">
        <v>0.01099574278342685</v>
      </c>
      <c r="AJ62" s="2" t="inlineStr">
        <is>
          <t>EVET</t>
        </is>
      </c>
      <c r="AK62" s="2" t="inlineStr">
        <is>
          <t>devam (3/5)</t>
        </is>
      </c>
    </row>
    <row r="63">
      <c r="A63" s="2" t="inlineStr">
        <is>
          <t>GLRMK.IS</t>
        </is>
      </c>
      <c r="B63" s="2" t="inlineStr">
        <is>
          <t>26.08.2026</t>
        </is>
      </c>
      <c r="C63" s="2" t="n">
        <v>10</v>
      </c>
      <c r="D63" s="3" t="n">
        <v>180.30000305</v>
      </c>
      <c r="E63" s="4" t="n">
        <v>0.0458759094331268</v>
      </c>
      <c r="F63" s="2" t="inlineStr">
        <is>
          <t>AL</t>
        </is>
      </c>
      <c r="G63" s="2" t="inlineStr">
        <is>
          <t>AL</t>
        </is>
      </c>
      <c r="H63" s="2" t="inlineStr">
        <is>
          <t>-</t>
        </is>
      </c>
      <c r="I63" s="2" t="inlineStr">
        <is>
          <t>AL</t>
        </is>
      </c>
      <c r="J63" s="2" t="n">
        <v>2</v>
      </c>
      <c r="K63" s="2" t="n">
        <v>0</v>
      </c>
      <c r="L63" s="2" t="inlineStr">
        <is>
          <t>-</t>
        </is>
      </c>
      <c r="M63" s="2" t="inlineStr">
        <is>
          <t>olculmedi</t>
        </is>
      </c>
      <c r="N63" s="3" t="n"/>
      <c r="O63" s="2" t="n"/>
      <c r="P63" s="4" t="n">
        <v>0.1767061732389161</v>
      </c>
      <c r="Q63" s="4" t="n">
        <v>0.176179046506661</v>
      </c>
      <c r="R63" s="4" t="n">
        <v>0.0005271267322551065</v>
      </c>
      <c r="S63" s="4" t="n">
        <v>0.8538667028141321</v>
      </c>
      <c r="T63" s="4" t="n">
        <v>0.8555329848278099</v>
      </c>
      <c r="U63" s="4" t="n">
        <v>-0.0016662820136778</v>
      </c>
      <c r="V63" s="2" t="n">
        <v>2</v>
      </c>
      <c r="W63" s="4" t="n">
        <v>0.8998659811658316</v>
      </c>
      <c r="X63" s="2" t="n">
        <v>4</v>
      </c>
      <c r="Y63" s="4" t="n">
        <v>0.8142920698605758</v>
      </c>
      <c r="Z63" s="2" t="n">
        <v>4</v>
      </c>
      <c r="AA63" s="2" t="n">
        <v>4</v>
      </c>
      <c r="AB63" s="4" t="n">
        <v>0.8998659811658316</v>
      </c>
      <c r="AC63" s="4" t="n">
        <v>0.8142920698605758</v>
      </c>
      <c r="AD63" s="4" t="n">
        <v>-0.004643302653797088</v>
      </c>
      <c r="AE63" s="2" t="n">
        <v>48</v>
      </c>
      <c r="AF63" s="2" t="inlineStr">
        <is>
          <t>3/10</t>
        </is>
      </c>
      <c r="AG63" s="4" t="n">
        <v>0.02329449184110821</v>
      </c>
      <c r="AH63" s="4" t="n">
        <v>-0.008874132406732516</v>
      </c>
      <c r="AI63" s="4" t="n">
        <v>0.009428712818871032</v>
      </c>
      <c r="AJ63" s="2" t="inlineStr">
        <is>
          <t>EVET</t>
        </is>
      </c>
      <c r="AK63" s="2" t="inlineStr">
        <is>
          <t>devam (3/10)</t>
        </is>
      </c>
    </row>
    <row r="64">
      <c r="A64" s="2" t="inlineStr">
        <is>
          <t>ENERY.IS</t>
        </is>
      </c>
      <c r="B64" s="2" t="inlineStr">
        <is>
          <t>26.08.2026</t>
        </is>
      </c>
      <c r="C64" s="2" t="n">
        <v>1</v>
      </c>
      <c r="D64" s="3" t="n">
        <v>9.510000229999999</v>
      </c>
      <c r="E64" s="4" t="n">
        <v>0.03522607388141833</v>
      </c>
      <c r="F64" s="2" t="inlineStr">
        <is>
          <t>AL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</t>
        </is>
      </c>
      <c r="J64" s="2" t="n">
        <v>2</v>
      </c>
      <c r="K64" s="2" t="n">
        <v>1</v>
      </c>
      <c r="L64" s="2" t="inlineStr">
        <is>
          <t>-</t>
        </is>
      </c>
      <c r="M64" s="2" t="inlineStr">
        <is>
          <t>olculmedi</t>
        </is>
      </c>
      <c r="N64" s="3" t="n"/>
      <c r="O64" s="2" t="n"/>
      <c r="P64" s="4" t="n">
        <v>0.1798723397406845</v>
      </c>
      <c r="Q64" s="4" t="n">
        <v>0.2162259996891449</v>
      </c>
      <c r="R64" s="4" t="n">
        <v>-0.0363536599484604</v>
      </c>
      <c r="S64" s="4" t="n">
        <v>0.63139127184696</v>
      </c>
      <c r="T64" s="4" t="n">
        <v>0.6570748065817176</v>
      </c>
      <c r="U64" s="4" t="n">
        <v>-0.0256835347347576</v>
      </c>
      <c r="V64" s="2" t="n">
        <v>-2</v>
      </c>
      <c r="W64" s="4" t="n">
        <v>0.7764534618607933</v>
      </c>
      <c r="X64" s="2" t="n">
        <v>4</v>
      </c>
      <c r="Y64" s="4" t="n">
        <v>0.6729468991220273</v>
      </c>
      <c r="Z64" s="2" t="n">
        <v>4</v>
      </c>
      <c r="AA64" s="2" t="n">
        <v>4</v>
      </c>
      <c r="AB64" s="4" t="n">
        <v>0.7764534618607933</v>
      </c>
      <c r="AC64" s="4" t="n">
        <v>0.6729468991220273</v>
      </c>
      <c r="AD64" s="4" t="n">
        <v>0.08245346186079339</v>
      </c>
      <c r="AE64" s="2" t="n">
        <v>67</v>
      </c>
      <c r="AF64" s="2" t="inlineStr">
        <is>
          <t>1/1</t>
        </is>
      </c>
      <c r="AG64" s="4" t="n">
        <v>0.01997892485855379</v>
      </c>
      <c r="AH64" s="4" t="n">
        <v>-0.00420609453549925</v>
      </c>
      <c r="AI64" s="4" t="n">
        <v>0.009463737941465933</v>
      </c>
      <c r="AJ64" s="2" t="inlineStr">
        <is>
          <t>EVET</t>
        </is>
      </c>
      <c r="AK64" s="2" t="inlineStr">
        <is>
          <t>HAYIR</t>
        </is>
      </c>
    </row>
    <row r="65">
      <c r="A65" s="2" t="inlineStr">
        <is>
          <t>HEKTS.IS</t>
        </is>
      </c>
      <c r="B65" s="2" t="inlineStr">
        <is>
          <t>26.08.2026</t>
        </is>
      </c>
      <c r="C65" s="2" t="n">
        <v>10</v>
      </c>
      <c r="D65" s="3" t="n">
        <v>2.83999991</v>
      </c>
      <c r="E65" s="4" t="n">
        <v>0.03093563402864437</v>
      </c>
      <c r="F65" s="2" t="inlineStr">
        <is>
          <t>AL</t>
        </is>
      </c>
      <c r="G65" s="2" t="inlineStr">
        <is>
          <t>-</t>
        </is>
      </c>
      <c r="H65" s="2" t="inlineStr">
        <is>
          <t>AL</t>
        </is>
      </c>
      <c r="I65" s="2" t="inlineStr">
        <is>
          <t>AL</t>
        </is>
      </c>
      <c r="J65" s="2" t="n">
        <v>2</v>
      </c>
      <c r="K65" s="2" t="n">
        <v>0</v>
      </c>
      <c r="L65" s="2" t="inlineStr">
        <is>
          <t>-</t>
        </is>
      </c>
      <c r="M65" s="2" t="inlineStr">
        <is>
          <t>zayif</t>
        </is>
      </c>
      <c r="N65" s="3" t="n">
        <v>0.5264233965954043</v>
      </c>
      <c r="O65" s="2" t="n">
        <v>753</v>
      </c>
      <c r="P65" s="4" t="n">
        <v>0.09548416487082505</v>
      </c>
      <c r="Q65" s="4" t="n">
        <v>0.1729905666686407</v>
      </c>
      <c r="R65" s="4" t="n">
        <v>-0.07750640179781564</v>
      </c>
      <c r="S65" s="4" t="n">
        <v>0.8552500777800436</v>
      </c>
      <c r="T65" s="4" t="n">
        <v>0.9295970084541308</v>
      </c>
      <c r="U65" s="4" t="n">
        <v>-0.07434693067408726</v>
      </c>
      <c r="V65" s="2" t="n">
        <v>-4</v>
      </c>
      <c r="W65" s="4" t="n">
        <v>0.9163363158428552</v>
      </c>
      <c r="X65" s="2" t="n">
        <v>4</v>
      </c>
      <c r="Y65" s="4" t="n">
        <v>0.7959917920456024</v>
      </c>
      <c r="Z65" s="2" t="n">
        <v>4</v>
      </c>
      <c r="AA65" s="2" t="n">
        <v>4</v>
      </c>
      <c r="AB65" s="4" t="n">
        <v>0.9163363158428552</v>
      </c>
      <c r="AC65" s="4" t="n">
        <v>0.7959917920456024</v>
      </c>
      <c r="AD65" s="4" t="n">
        <v>0.01633631584285522</v>
      </c>
      <c r="AE65" s="2" t="n">
        <v>113</v>
      </c>
      <c r="AF65" s="2" t="inlineStr">
        <is>
          <t>3/10</t>
        </is>
      </c>
      <c r="AG65" s="4" t="n">
        <v>0.02464795148532239</v>
      </c>
      <c r="AH65" s="4" t="n">
        <v>-0.00704224670204312</v>
      </c>
      <c r="AI65" s="4" t="n">
        <v>0</v>
      </c>
      <c r="AJ65" s="2" t="inlineStr">
        <is>
          <t>EVET</t>
        </is>
      </c>
      <c r="AK65" s="2" t="inlineStr">
        <is>
          <t>devam (3/10)</t>
        </is>
      </c>
    </row>
    <row r="66">
      <c r="A66" s="2" t="inlineStr">
        <is>
          <t>ENKAI.IS</t>
        </is>
      </c>
      <c r="B66" s="2" t="inlineStr">
        <is>
          <t>26.08.2026</t>
        </is>
      </c>
      <c r="C66" s="2" t="n">
        <v>10</v>
      </c>
      <c r="D66" s="3" t="n">
        <v>87.75</v>
      </c>
      <c r="E66" s="4" t="n">
        <v>0.02987383983719982</v>
      </c>
      <c r="F66" s="2" t="inlineStr">
        <is>
          <t>AL</t>
        </is>
      </c>
      <c r="G66" s="2" t="inlineStr">
        <is>
          <t>-</t>
        </is>
      </c>
      <c r="H66" s="2" t="inlineStr">
        <is>
          <t>AL</t>
        </is>
      </c>
      <c r="I66" s="2" t="inlineStr">
        <is>
          <t>AL</t>
        </is>
      </c>
      <c r="J66" s="2" t="n">
        <v>2</v>
      </c>
      <c r="K66" s="2" t="n">
        <v>0</v>
      </c>
      <c r="L66" s="2" t="inlineStr">
        <is>
          <t>-</t>
        </is>
      </c>
      <c r="M66" s="2" t="inlineStr">
        <is>
          <t>zayif</t>
        </is>
      </c>
      <c r="N66" s="3" t="n">
        <v>0.4573863275039746</v>
      </c>
      <c r="O66" s="2" t="n">
        <v>754</v>
      </c>
      <c r="P66" s="4" t="n">
        <v>0.1049780203476649</v>
      </c>
      <c r="Q66" s="4" t="n">
        <v>0.1844091624276227</v>
      </c>
      <c r="R66" s="4" t="n">
        <v>-0.07943114207995783</v>
      </c>
      <c r="S66" s="4" t="n">
        <v>0.8640152368301155</v>
      </c>
      <c r="T66" s="4" t="n">
        <v>0.9258647695761264</v>
      </c>
      <c r="U66" s="4" t="n">
        <v>-0.0618495327460109</v>
      </c>
      <c r="V66" s="2" t="n">
        <v>-2</v>
      </c>
      <c r="W66" s="4" t="n">
        <v>0.905427512537396</v>
      </c>
      <c r="X66" s="2" t="n">
        <v>4</v>
      </c>
      <c r="Y66" s="4" t="n">
        <v>0.8355500204916794</v>
      </c>
      <c r="Z66" s="2" t="n">
        <v>3</v>
      </c>
      <c r="AA66" s="2" t="n">
        <v>2</v>
      </c>
      <c r="AB66" s="4" t="n">
        <v>0.905427512537396</v>
      </c>
      <c r="AC66" s="4" t="n">
        <v>0.7746290296687546</v>
      </c>
      <c r="AD66" s="4" t="n">
        <v>-0.0005724874626040766</v>
      </c>
      <c r="AE66" s="2" t="n">
        <v>127</v>
      </c>
      <c r="AF66" s="2" t="inlineStr">
        <is>
          <t>3/10</t>
        </is>
      </c>
      <c r="AG66" s="4" t="n">
        <v>0.02962961219373228</v>
      </c>
      <c r="AH66" s="4" t="n">
        <v>-0.01139601139601143</v>
      </c>
      <c r="AI66" s="4" t="n">
        <v>0.004558421994302009</v>
      </c>
      <c r="AJ66" s="2" t="inlineStr">
        <is>
          <t>EVET</t>
        </is>
      </c>
      <c r="AK66" s="2" t="inlineStr">
        <is>
          <t>EVET</t>
        </is>
      </c>
    </row>
    <row r="67">
      <c r="A67" s="2" t="inlineStr">
        <is>
          <t>TRMET.IS</t>
        </is>
      </c>
      <c r="B67" s="2" t="inlineStr">
        <is>
          <t>26.08.2026</t>
        </is>
      </c>
      <c r="C67" s="2" t="n">
        <v>3</v>
      </c>
      <c r="D67" s="3" t="n">
        <v>142.19999695</v>
      </c>
      <c r="E67" s="4" t="n">
        <v>0.04797066992583261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AL</t>
        </is>
      </c>
      <c r="M67" s="2" t="inlineStr">
        <is>
          <t>GUVENILIR</t>
        </is>
      </c>
      <c r="N67" s="3" t="n">
        <v>0.6104538425664564</v>
      </c>
      <c r="O67" s="2" t="n">
        <v>753</v>
      </c>
      <c r="P67" s="4" t="n">
        <v>0.1866204670111441</v>
      </c>
      <c r="Q67" s="4" t="n">
        <v>0.07478590883738807</v>
      </c>
      <c r="R67" s="4" t="n">
        <v>0.1118345581737561</v>
      </c>
      <c r="S67" s="4" t="n">
        <v>0.8885162954995316</v>
      </c>
      <c r="T67" s="4" t="n">
        <v>0.8097016612583154</v>
      </c>
      <c r="U67" s="4" t="n">
        <v>0.07881463424121615</v>
      </c>
      <c r="V67" s="2" t="n">
        <v>2</v>
      </c>
      <c r="W67" s="4" t="n">
        <v>0.8624106337507419</v>
      </c>
      <c r="X67" s="2" t="n">
        <v>4</v>
      </c>
      <c r="Y67" s="4" t="n">
        <v>0.7275815124748891</v>
      </c>
      <c r="Z67" s="2" t="n">
        <v>4</v>
      </c>
      <c r="AA67" s="2" t="n">
        <v>4</v>
      </c>
      <c r="AB67" s="4" t="n">
        <v>0.8624106337507419</v>
      </c>
      <c r="AC67" s="4" t="n">
        <v>0.7275815124748891</v>
      </c>
      <c r="AD67" s="4" t="n">
        <v>0.01841063375074192</v>
      </c>
      <c r="AE67" s="2" t="n">
        <v>128</v>
      </c>
      <c r="AF67" s="2" t="inlineStr">
        <is>
          <t>3/3</t>
        </is>
      </c>
      <c r="AG67" s="4" t="n">
        <v>0.05063289102974888</v>
      </c>
      <c r="AH67" s="4" t="n">
        <v>-0.0007031705495406104</v>
      </c>
      <c r="AI67" s="4" t="n">
        <v>0.005625900612932444</v>
      </c>
      <c r="AJ67" s="2" t="inlineStr">
        <is>
          <t>EVET</t>
        </is>
      </c>
      <c r="AK67" s="2" t="inlineStr">
        <is>
          <t>HAYIR</t>
        </is>
      </c>
    </row>
    <row r="68">
      <c r="A68" s="2" t="inlineStr">
        <is>
          <t>SOKM.IS</t>
        </is>
      </c>
      <c r="B68" s="2" t="inlineStr">
        <is>
          <t>26.08.2026</t>
        </is>
      </c>
      <c r="C68" s="2" t="n">
        <v>1</v>
      </c>
      <c r="D68" s="3" t="n">
        <v>57.15000153</v>
      </c>
      <c r="E68" s="4" t="n">
        <v>0.04215723342956137</v>
      </c>
      <c r="F68" s="2" t="inlineStr">
        <is>
          <t>-</t>
        </is>
      </c>
      <c r="G68" s="2" t="inlineStr">
        <is>
          <t>AL+SAT</t>
        </is>
      </c>
      <c r="H68" s="2" t="inlineStr">
        <is>
          <t>olcusuz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AL</t>
        </is>
      </c>
      <c r="M68" s="2" t="inlineStr">
        <is>
          <t>GUVENILIR</t>
        </is>
      </c>
      <c r="N68" s="3" t="n">
        <v>0.6422757475083056</v>
      </c>
      <c r="O68" s="2" t="n">
        <v>323</v>
      </c>
      <c r="P68" s="4" t="n">
        <v>0.1662128118560709</v>
      </c>
      <c r="Q68" s="4" t="n">
        <v>0.1309258212823785</v>
      </c>
      <c r="R68" s="4" t="n">
        <v>0.03528699057369236</v>
      </c>
      <c r="S68" s="4" t="n">
        <v>0.5977972652715283</v>
      </c>
      <c r="T68" s="4" t="n">
        <v>0.6936263681041664</v>
      </c>
      <c r="U68" s="4" t="n">
        <v>-0.09582910283263812</v>
      </c>
      <c r="V68" s="2" t="n">
        <v>-2</v>
      </c>
      <c r="W68" s="4" t="n">
        <v>0.7500776220622128</v>
      </c>
      <c r="X68" s="2" t="n">
        <v>4</v>
      </c>
      <c r="Y68" s="4" t="n">
        <v>0.6696899052505727</v>
      </c>
      <c r="Z68" s="2" t="n">
        <v>4</v>
      </c>
      <c r="AA68" s="2" t="n">
        <v>4</v>
      </c>
      <c r="AB68" s="4" t="n">
        <v>0.7500776220622128</v>
      </c>
      <c r="AC68" s="4" t="n">
        <v>0.6696899052505727</v>
      </c>
      <c r="AD68" s="4" t="n">
        <v>0.1180776220622128</v>
      </c>
      <c r="AE68" s="2" t="n">
        <v>55</v>
      </c>
      <c r="AF68" s="2" t="inlineStr">
        <is>
          <t>1/1</t>
        </is>
      </c>
      <c r="AG68" s="4" t="n">
        <v>0.01137353792823248</v>
      </c>
      <c r="AH68" s="4" t="n">
        <v>-0.01837275646351144</v>
      </c>
      <c r="AI68" s="4" t="n">
        <v>-0.01487318052920439</v>
      </c>
      <c r="AJ68" s="2" t="inlineStr">
        <is>
          <t>EVET</t>
        </is>
      </c>
      <c r="AK68" s="2" t="inlineStr">
        <is>
          <t>EVET</t>
        </is>
      </c>
    </row>
    <row r="69">
      <c r="A69" s="2" t="inlineStr">
        <is>
          <t>BRSAN.IS</t>
        </is>
      </c>
      <c r="B69" s="2" t="inlineStr">
        <is>
          <t>26.08.2026</t>
        </is>
      </c>
      <c r="C69" s="2" t="n">
        <v>10</v>
      </c>
      <c r="D69" s="3" t="n">
        <v>706</v>
      </c>
      <c r="E69" s="4" t="n">
        <v>0.051902063941724</v>
      </c>
      <c r="F69" s="2" t="inlineStr">
        <is>
          <t>-</t>
        </is>
      </c>
      <c r="G69" s="2" t="inlineStr">
        <is>
          <t>AL+SAT</t>
        </is>
      </c>
      <c r="H69" s="2" t="inlineStr">
        <is>
          <t>-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zayif</t>
        </is>
      </c>
      <c r="N69" s="3" t="n">
        <v>0.5337429452027379</v>
      </c>
      <c r="O69" s="2" t="n">
        <v>753</v>
      </c>
      <c r="P69" s="4" t="n">
        <v>0.2553661465646628</v>
      </c>
      <c r="Q69" s="4" t="n">
        <v>0.01686539881155979</v>
      </c>
      <c r="R69" s="4" t="n">
        <v>0.238500747753103</v>
      </c>
      <c r="S69" s="4" t="n">
        <v>0.9345796939383612</v>
      </c>
      <c r="T69" s="4" t="n">
        <v>0.8775478267791945</v>
      </c>
      <c r="U69" s="4" t="n">
        <v>0.05703186715916664</v>
      </c>
      <c r="V69" s="2" t="n">
        <v>4</v>
      </c>
      <c r="W69" s="4" t="n">
        <v>0.9201724955851288</v>
      </c>
      <c r="X69" s="2" t="n">
        <v>4</v>
      </c>
      <c r="Y69" s="4" t="n">
        <v>0.8488141405126345</v>
      </c>
      <c r="Z69" s="2" t="n">
        <v>4</v>
      </c>
      <c r="AA69" s="2" t="n">
        <v>4</v>
      </c>
      <c r="AB69" s="4" t="n">
        <v>0.9201724955851288</v>
      </c>
      <c r="AC69" s="4" t="n">
        <v>0.8488141405126345</v>
      </c>
      <c r="AD69" s="4" t="n">
        <v>0.0001724955851287735</v>
      </c>
      <c r="AE69" s="2" t="n">
        <v>89</v>
      </c>
      <c r="AF69" s="2" t="inlineStr">
        <is>
          <t>3/10</t>
        </is>
      </c>
      <c r="AG69" s="4" t="n">
        <v>0.06161473087818692</v>
      </c>
      <c r="AH69" s="4" t="n">
        <v>0.003541076487252104</v>
      </c>
      <c r="AI69" s="4" t="n">
        <v>0.03257790368271962</v>
      </c>
      <c r="AJ69" s="2" t="inlineStr">
        <is>
          <t>EVET</t>
        </is>
      </c>
      <c r="AK69" s="2" t="inlineStr">
        <is>
          <t>devam (3/10)</t>
        </is>
      </c>
    </row>
    <row r="70">
      <c r="A70" s="2" t="inlineStr">
        <is>
          <t>ALTNY.IS</t>
        </is>
      </c>
      <c r="B70" s="2" t="inlineStr">
        <is>
          <t>26.08.2026</t>
        </is>
      </c>
      <c r="C70" s="2" t="n">
        <v>5</v>
      </c>
      <c r="D70" s="3" t="n">
        <v>17.92000008</v>
      </c>
      <c r="E70" s="4" t="n">
        <v>0.04834981646942047</v>
      </c>
      <c r="F70" s="2" t="inlineStr">
        <is>
          <t>-</t>
        </is>
      </c>
      <c r="G70" s="2" t="inlineStr">
        <is>
          <t>AL+SAT</t>
        </is>
      </c>
      <c r="H70" s="2" t="inlineStr">
        <is>
          <t>SAT</t>
        </is>
      </c>
      <c r="I70" s="2" t="inlineStr">
        <is>
          <t>AL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0.241430004459801</v>
      </c>
      <c r="Q70" s="4" t="n">
        <v>0.06216481702739046</v>
      </c>
      <c r="R70" s="4" t="n">
        <v>0.1792651874324106</v>
      </c>
      <c r="S70" s="4" t="n">
        <v>0.8626589419551585</v>
      </c>
      <c r="T70" s="4" t="n">
        <v>0.9349821526966884</v>
      </c>
      <c r="U70" s="4" t="n">
        <v>-0.07232321074152992</v>
      </c>
      <c r="V70" s="2" t="n">
        <v>-4</v>
      </c>
      <c r="W70" s="4" t="n">
        <v>0.8807219621927521</v>
      </c>
      <c r="X70" s="2" t="n">
        <v>4</v>
      </c>
      <c r="Y70" s="4" t="n">
        <v>0.8978295725679936</v>
      </c>
      <c r="Z70" s="2" t="n">
        <v>4</v>
      </c>
      <c r="AA70" s="2" t="n">
        <v>-2</v>
      </c>
      <c r="AB70" s="4" t="n">
        <v>0.8807219621927521</v>
      </c>
      <c r="AC70" s="4" t="n">
        <v>0.8978295725679936</v>
      </c>
      <c r="AD70" s="4" t="n">
        <v>0.01272196219275212</v>
      </c>
      <c r="AE70" s="2" t="n">
        <v>44</v>
      </c>
      <c r="AF70" s="2" t="inlineStr">
        <is>
          <t>3/5</t>
        </is>
      </c>
      <c r="AG70" s="4" t="n">
        <v>0.06696432782605211</v>
      </c>
      <c r="AH70" s="4" t="n">
        <v>0.0005580485466158969</v>
      </c>
      <c r="AI70" s="4" t="n">
        <v>0.03069192117994657</v>
      </c>
      <c r="AJ70" s="2" t="inlineStr">
        <is>
          <t>EVET</t>
        </is>
      </c>
      <c r="AK70" s="2" t="inlineStr">
        <is>
          <t>devam (3/5)</t>
        </is>
      </c>
    </row>
    <row r="71">
      <c r="A71" s="2" t="inlineStr">
        <is>
          <t>CVKMD.IS</t>
        </is>
      </c>
      <c r="B71" s="2" t="inlineStr">
        <is>
          <t>26.08.2026</t>
        </is>
      </c>
      <c r="C71" s="2" t="n">
        <v>10</v>
      </c>
      <c r="D71" s="3" t="n">
        <v>15.90999985</v>
      </c>
      <c r="E71" s="4" t="n">
        <v>0.04538925054016985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0.1918378478822504</v>
      </c>
      <c r="Q71" s="4" t="n">
        <v>0.03079680397008944</v>
      </c>
      <c r="R71" s="4" t="n">
        <v>0.161041043912161</v>
      </c>
      <c r="S71" s="4" t="n">
        <v>0.9342369347437491</v>
      </c>
      <c r="T71" s="4" t="n">
        <v>0.9002169813265375</v>
      </c>
      <c r="U71" s="4" t="n">
        <v>0.03401995341721165</v>
      </c>
      <c r="V71" s="2" t="n">
        <v>2</v>
      </c>
      <c r="W71" s="4" t="n">
        <v>0.9368295015377303</v>
      </c>
      <c r="X71" s="2" t="n">
        <v>4</v>
      </c>
      <c r="Y71" s="4" t="n">
        <v>0.871580409940111</v>
      </c>
      <c r="Z71" s="2" t="n">
        <v>4</v>
      </c>
      <c r="AA71" s="2" t="n">
        <v>4</v>
      </c>
      <c r="AB71" s="4" t="n">
        <v>0.9368295015377303</v>
      </c>
      <c r="AC71" s="4" t="n">
        <v>0.871580409940111</v>
      </c>
      <c r="AD71" s="4" t="n">
        <v>-0.003170498462269689</v>
      </c>
      <c r="AE71" s="2" t="n">
        <v>55</v>
      </c>
      <c r="AF71" s="2" t="inlineStr">
        <is>
          <t>3/10</t>
        </is>
      </c>
      <c r="AG71" s="4" t="n">
        <v>0.05719672209802051</v>
      </c>
      <c r="AH71" s="4" t="n">
        <v>-0.01948456775126861</v>
      </c>
      <c r="AI71" s="4" t="n">
        <v>0.03582650505178986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TRALT.IS</t>
        </is>
      </c>
      <c r="B72" s="2" t="inlineStr">
        <is>
          <t>26.08.2026</t>
        </is>
      </c>
      <c r="C72" s="2" t="n">
        <v>10</v>
      </c>
      <c r="D72" s="3" t="n">
        <v>54.45000076</v>
      </c>
      <c r="E72" s="4" t="n">
        <v>0.04851108859221045</v>
      </c>
      <c r="F72" s="2" t="inlineStr">
        <is>
          <t>-</t>
        </is>
      </c>
      <c r="G72" s="2" t="inlineStr">
        <is>
          <t>AL+SAT</t>
        </is>
      </c>
      <c r="H72" s="2" t="inlineStr">
        <is>
          <t>-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zayif</t>
        </is>
      </c>
      <c r="N72" s="3" t="n">
        <v>0.5544487258078641</v>
      </c>
      <c r="O72" s="2" t="n">
        <v>753</v>
      </c>
      <c r="P72" s="4" t="n">
        <v>0.2200532646130863</v>
      </c>
      <c r="Q72" s="4" t="n">
        <v>0.06875297077304475</v>
      </c>
      <c r="R72" s="4" t="n">
        <v>0.1513002938400416</v>
      </c>
      <c r="S72" s="4" t="n">
        <v>0.9123794006042222</v>
      </c>
      <c r="T72" s="4" t="n">
        <v>0.9245838259580005</v>
      </c>
      <c r="U72" s="4" t="n">
        <v>-0.0122044253537783</v>
      </c>
      <c r="V72" s="2" t="n">
        <v>0</v>
      </c>
      <c r="W72" s="4" t="n">
        <v>0.9404605508770588</v>
      </c>
      <c r="X72" s="2" t="n">
        <v>4</v>
      </c>
      <c r="Y72" s="4" t="n">
        <v>0.8418394673040837</v>
      </c>
      <c r="Z72" s="2" t="n">
        <v>4</v>
      </c>
      <c r="AA72" s="2" t="n">
        <v>4</v>
      </c>
      <c r="AB72" s="4" t="n">
        <v>0.9404605508770588</v>
      </c>
      <c r="AC72" s="4" t="n">
        <v>0.8418394673040837</v>
      </c>
      <c r="AD72" s="4" t="n">
        <v>0.02246055087705878</v>
      </c>
      <c r="AE72" s="2" t="n">
        <v>100</v>
      </c>
      <c r="AF72" s="2" t="inlineStr">
        <is>
          <t>3/10</t>
        </is>
      </c>
      <c r="AG72" s="4" t="n">
        <v>0.02479336016817335</v>
      </c>
      <c r="AH72" s="4" t="n">
        <v>-0.03948579412287967</v>
      </c>
      <c r="AI72" s="4" t="n">
        <v>-0.02754820898187993</v>
      </c>
      <c r="AJ72" s="2" t="inlineStr">
        <is>
          <t>EVET</t>
        </is>
      </c>
      <c r="AK72" s="2" t="inlineStr">
        <is>
          <t>EVET</t>
        </is>
      </c>
    </row>
    <row r="73">
      <c r="A73" s="2" t="inlineStr">
        <is>
          <t>TRENJ.IS</t>
        </is>
      </c>
      <c r="B73" s="2" t="inlineStr">
        <is>
          <t>26.08.2026</t>
        </is>
      </c>
      <c r="C73" s="2" t="n">
        <v>3</v>
      </c>
      <c r="D73" s="3" t="n">
        <v>110.5</v>
      </c>
      <c r="E73" s="4" t="n">
        <v>0.04272784459599224</v>
      </c>
      <c r="F73" s="2" t="inlineStr">
        <is>
          <t>-</t>
        </is>
      </c>
      <c r="G73" s="2" t="inlineStr">
        <is>
          <t>AL+SAT</t>
        </is>
      </c>
      <c r="H73" s="2" t="inlineStr">
        <is>
          <t>olcusuz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zayif</t>
        </is>
      </c>
      <c r="N73" s="3" t="n">
        <v>0.5501514798415288</v>
      </c>
      <c r="O73" s="2" t="n">
        <v>753</v>
      </c>
      <c r="P73" s="4" t="n">
        <v>0.1968498533697103</v>
      </c>
      <c r="Q73" s="4" t="n">
        <v>0.05168940176750901</v>
      </c>
      <c r="R73" s="4" t="n">
        <v>0.1451604516022013</v>
      </c>
      <c r="S73" s="4" t="n">
        <v>0.8543950882948095</v>
      </c>
      <c r="T73" s="4" t="n">
        <v>0.8059541948891921</v>
      </c>
      <c r="U73" s="4" t="n">
        <v>0.04844089340561741</v>
      </c>
      <c r="V73" s="2" t="n">
        <v>2</v>
      </c>
      <c r="W73" s="4" t="n">
        <v>0.8369971679401825</v>
      </c>
      <c r="X73" s="2" t="n">
        <v>4</v>
      </c>
      <c r="Y73" s="4" t="n">
        <v>0.7970726357343991</v>
      </c>
      <c r="Z73" s="2" t="n">
        <v>4</v>
      </c>
      <c r="AA73" s="2" t="n">
        <v>0</v>
      </c>
      <c r="AB73" s="4" t="n">
        <v>0.8369971679401825</v>
      </c>
      <c r="AC73" s="4" t="n">
        <v>0.7970726357343991</v>
      </c>
      <c r="AD73" s="4" t="n">
        <v>-0.01100283205981745</v>
      </c>
      <c r="AE73" s="2" t="n">
        <v>278</v>
      </c>
      <c r="AF73" s="2" t="inlineStr">
        <is>
          <t>3/3</t>
        </is>
      </c>
      <c r="AG73" s="4" t="n">
        <v>0.009954737285067905</v>
      </c>
      <c r="AH73" s="4" t="n">
        <v>-0.04072398190045245</v>
      </c>
      <c r="AI73" s="4" t="n">
        <v>-0.03076924461538455</v>
      </c>
      <c r="AJ73" s="2" t="inlineStr">
        <is>
          <t>HAYIR</t>
        </is>
      </c>
      <c r="AK73" s="2" t="inlineStr">
        <is>
          <t>EVET</t>
        </is>
      </c>
    </row>
    <row r="74">
      <c r="A74" s="2" t="inlineStr">
        <is>
          <t>CVKMD.IS</t>
        </is>
      </c>
      <c r="B74" s="2" t="inlineStr">
        <is>
          <t>26.08.2026</t>
        </is>
      </c>
      <c r="C74" s="2" t="n">
        <v>3</v>
      </c>
      <c r="D74" s="3" t="n">
        <v>15.90999985</v>
      </c>
      <c r="E74" s="4" t="n">
        <v>0.04538925054016985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olculmedi</t>
        </is>
      </c>
      <c r="N74" s="3" t="n"/>
      <c r="O74" s="2" t="n"/>
      <c r="P74" s="4" t="n">
        <v>0.1679651029925185</v>
      </c>
      <c r="Q74" s="4" t="n">
        <v>0.02468390344229863</v>
      </c>
      <c r="R74" s="4" t="n">
        <v>0.1432811995502199</v>
      </c>
      <c r="S74" s="4" t="n">
        <v>0.8741193125910126</v>
      </c>
      <c r="T74" s="4" t="n">
        <v>0.7289135969757672</v>
      </c>
      <c r="U74" s="4" t="n">
        <v>0.1452057156152454</v>
      </c>
      <c r="V74" s="2" t="n">
        <v>4</v>
      </c>
      <c r="W74" s="4" t="n">
        <v>0.812830980320458</v>
      </c>
      <c r="X74" s="2" t="n">
        <v>4</v>
      </c>
      <c r="Y74" s="4" t="n">
        <v>0.790533023852299</v>
      </c>
      <c r="Z74" s="2" t="n">
        <v>4</v>
      </c>
      <c r="AA74" s="2" t="n">
        <v>2</v>
      </c>
      <c r="AB74" s="4" t="n">
        <v>0.812830980320458</v>
      </c>
      <c r="AC74" s="4" t="n">
        <v>0.790533023852299</v>
      </c>
      <c r="AD74" s="4" t="n">
        <v>-0.06116901967954202</v>
      </c>
      <c r="AE74" s="2" t="n">
        <v>56</v>
      </c>
      <c r="AF74" s="2" t="inlineStr">
        <is>
          <t>3/3</t>
        </is>
      </c>
      <c r="AG74" s="4" t="n">
        <v>0.05719672209802051</v>
      </c>
      <c r="AH74" s="4" t="n">
        <v>-0.01948456775126861</v>
      </c>
      <c r="AI74" s="4" t="n">
        <v>0.03582650505178986</v>
      </c>
      <c r="AJ74" s="2" t="inlineStr">
        <is>
          <t>EVET</t>
        </is>
      </c>
      <c r="AK74" s="2" t="inlineStr">
        <is>
          <t>EVET</t>
        </is>
      </c>
    </row>
    <row r="75">
      <c r="A75" s="2" t="inlineStr">
        <is>
          <t>CWENE.IS</t>
        </is>
      </c>
      <c r="B75" s="2" t="inlineStr">
        <is>
          <t>26.08.2026</t>
        </is>
      </c>
      <c r="C75" s="2" t="n">
        <v>3</v>
      </c>
      <c r="D75" s="3" t="n">
        <v>36</v>
      </c>
      <c r="E75" s="4" t="n">
        <v>0.06674602295634921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olculmedi</t>
        </is>
      </c>
      <c r="N75" s="3" t="n"/>
      <c r="O75" s="2" t="n"/>
      <c r="P75" s="4" t="n">
        <v>0.2277592527761166</v>
      </c>
      <c r="Q75" s="4" t="n">
        <v>0.08782080736919637</v>
      </c>
      <c r="R75" s="4" t="n">
        <v>0.1399384454069202</v>
      </c>
      <c r="S75" s="4" t="n">
        <v>0.8448376385474874</v>
      </c>
      <c r="T75" s="4" t="n">
        <v>0.8639631636470895</v>
      </c>
      <c r="U75" s="4" t="n">
        <v>-0.01912552509960208</v>
      </c>
      <c r="V75" s="2" t="n">
        <v>-2</v>
      </c>
      <c r="W75" s="4" t="n">
        <v>0.8451301944646235</v>
      </c>
      <c r="X75" s="2" t="n">
        <v>4</v>
      </c>
      <c r="Y75" s="4" t="n">
        <v>0.7396347486351407</v>
      </c>
      <c r="Z75" s="2" t="n">
        <v>4</v>
      </c>
      <c r="AA75" s="2" t="n">
        <v>4</v>
      </c>
      <c r="AB75" s="4" t="n">
        <v>0.8451301944646235</v>
      </c>
      <c r="AC75" s="4" t="n">
        <v>0.7396347486351407</v>
      </c>
      <c r="AD75" s="4" t="n">
        <v>-0.004869805535376526</v>
      </c>
      <c r="AE75" s="2" t="n">
        <v>46</v>
      </c>
      <c r="AF75" s="2" t="inlineStr">
        <is>
          <t>3/3</t>
        </is>
      </c>
      <c r="AG75" s="4" t="n">
        <v>0.1049999661111112</v>
      </c>
      <c r="AH75" s="4" t="n">
        <v>-0.01166661583333328</v>
      </c>
      <c r="AI75" s="4" t="n">
        <v>0.09055550888888897</v>
      </c>
      <c r="AJ75" s="2" t="inlineStr">
        <is>
          <t>EVET</t>
        </is>
      </c>
      <c r="AK75" s="2" t="inlineStr">
        <is>
          <t>EVET</t>
        </is>
      </c>
    </row>
    <row r="76">
      <c r="A76" s="2" t="inlineStr">
        <is>
          <t>ALTNY.IS</t>
        </is>
      </c>
      <c r="B76" s="2" t="inlineStr">
        <is>
          <t>26.08.2026</t>
        </is>
      </c>
      <c r="C76" s="2" t="n">
        <v>3</v>
      </c>
      <c r="D76" s="3" t="n">
        <v>17.92000008</v>
      </c>
      <c r="E76" s="4" t="n">
        <v>0.04834981646942047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olculmedi</t>
        </is>
      </c>
      <c r="N76" s="3" t="n"/>
      <c r="O76" s="2" t="n"/>
      <c r="P76" s="4" t="n">
        <v>0.1894067528821448</v>
      </c>
      <c r="Q76" s="4" t="n">
        <v>0.0645271375325354</v>
      </c>
      <c r="R76" s="4" t="n">
        <v>0.1248796153496094</v>
      </c>
      <c r="S76" s="4" t="n">
        <v>0.8418319152986108</v>
      </c>
      <c r="T76" s="4" t="n">
        <v>0.8528160535434481</v>
      </c>
      <c r="U76" s="4" t="n">
        <v>-0.01098413824483735</v>
      </c>
      <c r="V76" s="2" t="n">
        <v>-2</v>
      </c>
      <c r="W76" s="4" t="n">
        <v>0.8596893347577668</v>
      </c>
      <c r="X76" s="2" t="n">
        <v>4</v>
      </c>
      <c r="Y76" s="4" t="n">
        <v>0.8421434506292678</v>
      </c>
      <c r="Z76" s="2" t="n">
        <v>4</v>
      </c>
      <c r="AA76" s="2" t="n">
        <v>2</v>
      </c>
      <c r="AB76" s="4" t="n">
        <v>0.8596893347577668</v>
      </c>
      <c r="AC76" s="4" t="n">
        <v>0.8421434506292678</v>
      </c>
      <c r="AD76" s="4" t="n">
        <v>0.0276893347577668</v>
      </c>
      <c r="AE76" s="2" t="n">
        <v>45</v>
      </c>
      <c r="AF76" s="2" t="inlineStr">
        <is>
          <t>3/3</t>
        </is>
      </c>
      <c r="AG76" s="4" t="n">
        <v>0.06696432782605211</v>
      </c>
      <c r="AH76" s="4" t="n">
        <v>0.0005580485466158969</v>
      </c>
      <c r="AI76" s="4" t="n">
        <v>0.03069192117994657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TRENJ.IS</t>
        </is>
      </c>
      <c r="B77" s="2" t="inlineStr">
        <is>
          <t>26.08.2026</t>
        </is>
      </c>
      <c r="C77" s="2" t="n">
        <v>10</v>
      </c>
      <c r="D77" s="3" t="n">
        <v>110.5</v>
      </c>
      <c r="E77" s="4" t="n">
        <v>0.04272784459599224</v>
      </c>
      <c r="F77" s="2" t="inlineStr">
        <is>
          <t>-</t>
        </is>
      </c>
      <c r="G77" s="2" t="inlineStr">
        <is>
          <t>AL+SAT</t>
        </is>
      </c>
      <c r="H77" s="2" t="inlineStr">
        <is>
          <t>-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zayif</t>
        </is>
      </c>
      <c r="N77" s="3" t="n">
        <v>0.5527051109986579</v>
      </c>
      <c r="O77" s="2" t="n">
        <v>753</v>
      </c>
      <c r="P77" s="4" t="n">
        <v>0.1712719748799644</v>
      </c>
      <c r="Q77" s="4" t="n">
        <v>0.04732365743218007</v>
      </c>
      <c r="R77" s="4" t="n">
        <v>0.1239483174477844</v>
      </c>
      <c r="S77" s="4" t="n">
        <v>0.9523901521652048</v>
      </c>
      <c r="T77" s="4" t="n">
        <v>0.8812527200976565</v>
      </c>
      <c r="U77" s="4" t="n">
        <v>0.0711374320675483</v>
      </c>
      <c r="V77" s="2" t="n">
        <v>4</v>
      </c>
      <c r="W77" s="4" t="n">
        <v>0.9151943103703697</v>
      </c>
      <c r="X77" s="2" t="n">
        <v>4</v>
      </c>
      <c r="Y77" s="4" t="n">
        <v>0.8660814739662805</v>
      </c>
      <c r="Z77" s="2" t="n">
        <v>4</v>
      </c>
      <c r="AA77" s="2" t="n">
        <v>4</v>
      </c>
      <c r="AB77" s="4" t="n">
        <v>0.9151943103703697</v>
      </c>
      <c r="AC77" s="4" t="n">
        <v>0.8660814739662805</v>
      </c>
      <c r="AD77" s="4" t="n">
        <v>-0.01880568962963036</v>
      </c>
      <c r="AE77" s="2" t="n">
        <v>278</v>
      </c>
      <c r="AF77" s="2" t="inlineStr">
        <is>
          <t>3/10</t>
        </is>
      </c>
      <c r="AG77" s="4" t="n">
        <v>0.009954737285067905</v>
      </c>
      <c r="AH77" s="4" t="n">
        <v>-0.04072398190045245</v>
      </c>
      <c r="AI77" s="4" t="n">
        <v>-0.03076924461538455</v>
      </c>
      <c r="AJ77" s="2" t="inlineStr">
        <is>
          <t>devam (3/10)</t>
        </is>
      </c>
      <c r="AK77" s="2" t="inlineStr">
        <is>
          <t>EVET</t>
        </is>
      </c>
    </row>
    <row r="78">
      <c r="A78" s="2" t="inlineStr">
        <is>
          <t>OTKAR.IS</t>
        </is>
      </c>
      <c r="B78" s="2" t="inlineStr">
        <is>
          <t>26.08.2026</t>
        </is>
      </c>
      <c r="C78" s="2" t="n">
        <v>10</v>
      </c>
      <c r="D78" s="3" t="n">
        <v>335</v>
      </c>
      <c r="E78" s="4" t="n">
        <v>0.04189765458422175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0.5397965699689837</v>
      </c>
      <c r="O78" s="2" t="n">
        <v>753</v>
      </c>
      <c r="P78" s="4" t="n">
        <v>0.2212937243226744</v>
      </c>
      <c r="Q78" s="4" t="n">
        <v>0.1031527206955115</v>
      </c>
      <c r="R78" s="4" t="n">
        <v>0.1181410036271629</v>
      </c>
      <c r="S78" s="4" t="n">
        <v>0.924888164974639</v>
      </c>
      <c r="T78" s="4" t="n">
        <v>0.8676903089208329</v>
      </c>
      <c r="U78" s="4" t="n">
        <v>0.05719785605380612</v>
      </c>
      <c r="V78" s="2" t="n">
        <v>4</v>
      </c>
      <c r="W78" s="4" t="n">
        <v>0.9052601297105884</v>
      </c>
      <c r="X78" s="2" t="n">
        <v>4</v>
      </c>
      <c r="Y78" s="4" t="n">
        <v>0.8265615052578281</v>
      </c>
      <c r="Z78" s="2" t="n">
        <v>4</v>
      </c>
      <c r="AA78" s="2" t="n">
        <v>4</v>
      </c>
      <c r="AB78" s="4" t="n">
        <v>0.9052601297105884</v>
      </c>
      <c r="AC78" s="4" t="n">
        <v>0.8265615052578281</v>
      </c>
      <c r="AD78" s="4" t="n">
        <v>0.03526012971058845</v>
      </c>
      <c r="AE78" s="2" t="n">
        <v>141</v>
      </c>
      <c r="AF78" s="2" t="inlineStr">
        <is>
          <t>3/10</t>
        </is>
      </c>
      <c r="AG78" s="4" t="n">
        <v>0.008955223880596996</v>
      </c>
      <c r="AH78" s="4" t="n">
        <v>-0.02611940298507465</v>
      </c>
      <c r="AI78" s="4" t="n">
        <v>-0.01791044776119399</v>
      </c>
      <c r="AJ78" s="2" t="inlineStr">
        <is>
          <t>devam (3/10)</t>
        </is>
      </c>
      <c r="AK78" s="2" t="inlineStr">
        <is>
          <t>EVET</t>
        </is>
      </c>
    </row>
    <row r="79">
      <c r="A79" s="2" t="inlineStr">
        <is>
          <t>TUPRS.IS</t>
        </is>
      </c>
      <c r="B79" s="2" t="inlineStr">
        <is>
          <t>26.08.2026</t>
        </is>
      </c>
      <c r="C79" s="2" t="n">
        <v>10</v>
      </c>
      <c r="D79" s="3" t="n">
        <v>380</v>
      </c>
      <c r="E79" s="4" t="n">
        <v>0.04299812030075188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0.4833068362480127</v>
      </c>
      <c r="O79" s="2" t="n">
        <v>753</v>
      </c>
      <c r="P79" s="4" t="n">
        <v>0.1481081314613094</v>
      </c>
      <c r="Q79" s="4" t="n">
        <v>0.03695247373677597</v>
      </c>
      <c r="R79" s="4" t="n">
        <v>0.1111556577245334</v>
      </c>
      <c r="S79" s="4" t="n">
        <v>0.9277560367409269</v>
      </c>
      <c r="T79" s="4" t="n">
        <v>0.8477672051752819</v>
      </c>
      <c r="U79" s="4" t="n">
        <v>0.07998883156564496</v>
      </c>
      <c r="V79" s="2" t="n">
        <v>4</v>
      </c>
      <c r="W79" s="4" t="n">
        <v>0.9202999071093571</v>
      </c>
      <c r="X79" s="2" t="n">
        <v>4</v>
      </c>
      <c r="Y79" s="4" t="n">
        <v>0.8353950737259074</v>
      </c>
      <c r="Z79" s="2" t="n">
        <v>4</v>
      </c>
      <c r="AA79" s="2" t="n">
        <v>4</v>
      </c>
      <c r="AB79" s="4" t="n">
        <v>0.9202999071093571</v>
      </c>
      <c r="AC79" s="4" t="n">
        <v>0.8353950737259074</v>
      </c>
      <c r="AD79" s="4" t="n">
        <v>0.05229990710935706</v>
      </c>
      <c r="AE79" s="2" t="n">
        <v>65</v>
      </c>
      <c r="AF79" s="2" t="inlineStr">
        <is>
          <t>3/10</t>
        </is>
      </c>
      <c r="AG79" s="4" t="n">
        <v>0.06907894736842102</v>
      </c>
      <c r="AH79" s="4" t="n">
        <v>-0.003289473684210509</v>
      </c>
      <c r="AI79" s="4" t="n">
        <v>0.06447368421052624</v>
      </c>
      <c r="AJ79" s="2" t="inlineStr">
        <is>
          <t>EVET</t>
        </is>
      </c>
      <c r="AK79" s="2" t="inlineStr">
        <is>
          <t>devam (3/10)</t>
        </is>
      </c>
    </row>
    <row r="80">
      <c r="A80" s="2" t="inlineStr">
        <is>
          <t>KUYAS.IS</t>
        </is>
      </c>
      <c r="B80" s="2" t="inlineStr">
        <is>
          <t>26.08.2026</t>
        </is>
      </c>
      <c r="C80" s="2" t="n">
        <v>5</v>
      </c>
      <c r="D80" s="3" t="n">
        <v>63</v>
      </c>
      <c r="E80" s="4" t="n">
        <v>0.05147392464852606</v>
      </c>
      <c r="F80" s="2" t="inlineStr">
        <is>
          <t>-</t>
        </is>
      </c>
      <c r="G80" s="2" t="inlineStr">
        <is>
          <t>AL+SAT</t>
        </is>
      </c>
      <c r="H80" s="2" t="inlineStr">
        <is>
          <t>-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zayif</t>
        </is>
      </c>
      <c r="N80" s="3" t="n">
        <v>0.5214950730547061</v>
      </c>
      <c r="O80" s="2" t="n">
        <v>680</v>
      </c>
      <c r="P80" s="4" t="n">
        <v>0.1581451683892111</v>
      </c>
      <c r="Q80" s="4" t="n">
        <v>0.063228966390798</v>
      </c>
      <c r="R80" s="4" t="n">
        <v>0.09491620199841305</v>
      </c>
      <c r="S80" s="4" t="n">
        <v>0.8708132738257244</v>
      </c>
      <c r="T80" s="4" t="n">
        <v>0.9297370508830703</v>
      </c>
      <c r="U80" s="4" t="n">
        <v>-0.05892377705734597</v>
      </c>
      <c r="V80" s="2" t="n">
        <v>-4</v>
      </c>
      <c r="W80" s="4" t="n">
        <v>0.8572451532819434</v>
      </c>
      <c r="X80" s="2" t="n">
        <v>4</v>
      </c>
      <c r="Y80" s="4" t="n">
        <v>0.8061371224351697</v>
      </c>
      <c r="Z80" s="2" t="n">
        <v>4</v>
      </c>
      <c r="AA80" s="2" t="n">
        <v>2</v>
      </c>
      <c r="AB80" s="4" t="n">
        <v>0.8572451532819434</v>
      </c>
      <c r="AC80" s="4" t="n">
        <v>0.8061371224351697</v>
      </c>
      <c r="AD80" s="4" t="n">
        <v>-0.04475484671805663</v>
      </c>
      <c r="AE80" s="2" t="n">
        <v>68</v>
      </c>
      <c r="AF80" s="2" t="inlineStr">
        <is>
          <t>3/5</t>
        </is>
      </c>
      <c r="AG80" s="4" t="n">
        <v>0.09285711857142864</v>
      </c>
      <c r="AH80" s="4" t="n">
        <v>-0.01428573857142856</v>
      </c>
      <c r="AI80" s="4" t="n">
        <v>0.05079360238095232</v>
      </c>
      <c r="AJ80" s="2" t="inlineStr">
        <is>
          <t>EVET</t>
        </is>
      </c>
      <c r="AK80" s="2" t="inlineStr">
        <is>
          <t>EVET</t>
        </is>
      </c>
    </row>
    <row r="81">
      <c r="A81" s="2" t="inlineStr">
        <is>
          <t>CVKMD.IS</t>
        </is>
      </c>
      <c r="B81" s="2" t="inlineStr">
        <is>
          <t>26.08.2026</t>
        </is>
      </c>
      <c r="C81" s="2" t="n">
        <v>5</v>
      </c>
      <c r="D81" s="3" t="n">
        <v>15.90999985</v>
      </c>
      <c r="E81" s="4" t="n">
        <v>0.04538925054016985</v>
      </c>
      <c r="F81" s="2" t="inlineStr">
        <is>
          <t>-</t>
        </is>
      </c>
      <c r="G81" s="2" t="inlineStr">
        <is>
          <t>AL+SAT</t>
        </is>
      </c>
      <c r="H81" s="2" t="inlineStr">
        <is>
          <t>-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0.1373742609351639</v>
      </c>
      <c r="Q81" s="4" t="n">
        <v>0.04437537691239235</v>
      </c>
      <c r="R81" s="4" t="n">
        <v>0.09299888402277159</v>
      </c>
      <c r="S81" s="4" t="n">
        <v>0.9073831549927083</v>
      </c>
      <c r="T81" s="4" t="n">
        <v>0.8082170034072332</v>
      </c>
      <c r="U81" s="4" t="n">
        <v>0.09916615158547504</v>
      </c>
      <c r="V81" s="2" t="n">
        <v>4</v>
      </c>
      <c r="W81" s="4" t="n">
        <v>0.8886126792684588</v>
      </c>
      <c r="X81" s="2" t="n">
        <v>4</v>
      </c>
      <c r="Y81" s="4" t="n">
        <v>0.8053847927596296</v>
      </c>
      <c r="Z81" s="2" t="n">
        <v>4</v>
      </c>
      <c r="AA81" s="2" t="n">
        <v>4</v>
      </c>
      <c r="AB81" s="4" t="n">
        <v>0.8886126792684588</v>
      </c>
      <c r="AC81" s="4" t="n">
        <v>0.8053847927596296</v>
      </c>
      <c r="AD81" s="4" t="n">
        <v>-0.01338732073154125</v>
      </c>
      <c r="AE81" s="2" t="n">
        <v>56</v>
      </c>
      <c r="AF81" s="2" t="inlineStr">
        <is>
          <t>3/5</t>
        </is>
      </c>
      <c r="AG81" s="4" t="n">
        <v>0.05719672209802051</v>
      </c>
      <c r="AH81" s="4" t="n">
        <v>-0.01948456775126861</v>
      </c>
      <c r="AI81" s="4" t="n">
        <v>0.03582650505178986</v>
      </c>
      <c r="AJ81" s="2" t="inlineStr">
        <is>
          <t>EVET</t>
        </is>
      </c>
      <c r="AK81" s="2" t="inlineStr">
        <is>
          <t>EVET</t>
        </is>
      </c>
    </row>
    <row r="82">
      <c r="A82" s="2" t="inlineStr">
        <is>
          <t>EFOR.IS</t>
        </is>
      </c>
      <c r="B82" s="2" t="inlineStr">
        <is>
          <t>26.08.2026</t>
        </is>
      </c>
      <c r="C82" s="2" t="n">
        <v>3</v>
      </c>
      <c r="D82" s="3" t="n">
        <v>18.20000076</v>
      </c>
      <c r="E82" s="4" t="n">
        <v>0.07390111798937249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0.2002043857457925</v>
      </c>
      <c r="Q82" s="4" t="n">
        <v>0.11805001555885</v>
      </c>
      <c r="R82" s="4" t="n">
        <v>0.08215437018694251</v>
      </c>
      <c r="S82" s="4" t="n">
        <v>0.8310075527784839</v>
      </c>
      <c r="T82" s="4" t="n">
        <v>0.8647414596339068</v>
      </c>
      <c r="U82" s="4" t="n">
        <v>-0.03373390685542288</v>
      </c>
      <c r="V82" s="2" t="n">
        <v>-2</v>
      </c>
      <c r="W82" s="4" t="n">
        <v>0.8986264212819288</v>
      </c>
      <c r="X82" s="2" t="n">
        <v>4</v>
      </c>
      <c r="Y82" s="4" t="n">
        <v>0.7534314637403597</v>
      </c>
      <c r="Z82" s="2" t="n">
        <v>4</v>
      </c>
      <c r="AA82" s="2" t="n">
        <v>4</v>
      </c>
      <c r="AB82" s="4" t="n">
        <v>0.8986264212819288</v>
      </c>
      <c r="AC82" s="4" t="n">
        <v>0.7534314637403597</v>
      </c>
      <c r="AD82" s="4" t="n">
        <v>0.004626421281928805</v>
      </c>
      <c r="AE82" s="2" t="n">
        <v>61</v>
      </c>
      <c r="AF82" s="2" t="inlineStr">
        <is>
          <t>3/3</t>
        </is>
      </c>
      <c r="AG82" s="4" t="n">
        <v>0.05934065301654412</v>
      </c>
      <c r="AH82" s="4" t="n">
        <v>-0.02857145210360978</v>
      </c>
      <c r="AI82" s="4" t="n">
        <v>0.02912081087187812</v>
      </c>
      <c r="AJ82" s="2" t="inlineStr">
        <is>
          <t>EVET</t>
        </is>
      </c>
      <c r="AK82" s="2" t="inlineStr">
        <is>
          <t>EVET</t>
        </is>
      </c>
    </row>
    <row r="83">
      <c r="A83" s="2" t="inlineStr">
        <is>
          <t>KUYAS.IS</t>
        </is>
      </c>
      <c r="B83" s="2" t="inlineStr">
        <is>
          <t>26.08.2026</t>
        </is>
      </c>
      <c r="C83" s="2" t="n">
        <v>3</v>
      </c>
      <c r="D83" s="3" t="n">
        <v>63</v>
      </c>
      <c r="E83" s="4" t="n">
        <v>0.05147392464852606</v>
      </c>
      <c r="F83" s="2" t="inlineStr">
        <is>
          <t>-</t>
        </is>
      </c>
      <c r="G83" s="2" t="inlineStr">
        <is>
          <t>AL+SAT</t>
        </is>
      </c>
      <c r="H83" s="2" t="inlineStr">
        <is>
          <t>olcusuz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0.5018810810810811</v>
      </c>
      <c r="O83" s="2" t="n">
        <v>680</v>
      </c>
      <c r="P83" s="4" t="n">
        <v>0.1527623070161788</v>
      </c>
      <c r="Q83" s="4" t="n">
        <v>0.07639488334892383</v>
      </c>
      <c r="R83" s="4" t="n">
        <v>0.07636742366725499</v>
      </c>
      <c r="S83" s="4" t="n">
        <v>0.8310467588106549</v>
      </c>
      <c r="T83" s="4" t="n">
        <v>0.9130501823536955</v>
      </c>
      <c r="U83" s="4" t="n">
        <v>-0.08200342354304058</v>
      </c>
      <c r="V83" s="2" t="n">
        <v>-4</v>
      </c>
      <c r="W83" s="4" t="n">
        <v>0.8071672133479543</v>
      </c>
      <c r="X83" s="2" t="n">
        <v>4</v>
      </c>
      <c r="Y83" s="4" t="n">
        <v>0.7487769252775774</v>
      </c>
      <c r="Z83" s="2" t="n">
        <v>4</v>
      </c>
      <c r="AA83" s="2" t="n">
        <v>2</v>
      </c>
      <c r="AB83" s="4" t="n">
        <v>0.8071672133479543</v>
      </c>
      <c r="AC83" s="4" t="n">
        <v>0.7487769252775774</v>
      </c>
      <c r="AD83" s="4" t="n">
        <v>-0.06483278665204573</v>
      </c>
      <c r="AE83" s="2" t="n">
        <v>68</v>
      </c>
      <c r="AF83" s="2" t="inlineStr">
        <is>
          <t>3/3</t>
        </is>
      </c>
      <c r="AG83" s="4" t="n">
        <v>0.09285711857142864</v>
      </c>
      <c r="AH83" s="4" t="n">
        <v>-0.01428573857142856</v>
      </c>
      <c r="AI83" s="4" t="n">
        <v>0.05079360238095232</v>
      </c>
      <c r="AJ83" s="2" t="inlineStr">
        <is>
          <t>EVET</t>
        </is>
      </c>
      <c r="AK83" s="2" t="inlineStr">
        <is>
          <t>EVET</t>
        </is>
      </c>
    </row>
    <row r="84">
      <c r="A84" s="2" t="inlineStr">
        <is>
          <t>CVKMD.IS</t>
        </is>
      </c>
      <c r="B84" s="2" t="inlineStr">
        <is>
          <t>26.08.2026</t>
        </is>
      </c>
      <c r="C84" s="2" t="n">
        <v>1</v>
      </c>
      <c r="D84" s="3" t="n">
        <v>15.90999985</v>
      </c>
      <c r="E84" s="4" t="n">
        <v>0.04538925054016985</v>
      </c>
      <c r="F84" s="2" t="inlineStr">
        <is>
          <t>-</t>
        </is>
      </c>
      <c r="G84" s="2" t="inlineStr">
        <is>
          <t>AL+SAT</t>
        </is>
      </c>
      <c r="H84" s="2" t="inlineStr">
        <is>
          <t>olcusuz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olculmedi</t>
        </is>
      </c>
      <c r="N84" s="3" t="n"/>
      <c r="O84" s="2" t="n"/>
      <c r="P84" s="4" t="n">
        <v>0.1391649937805828</v>
      </c>
      <c r="Q84" s="4" t="n">
        <v>0.06809554370961116</v>
      </c>
      <c r="R84" s="4" t="n">
        <v>0.07106945007097168</v>
      </c>
      <c r="S84" s="4" t="n">
        <v>0.7490523137958109</v>
      </c>
      <c r="T84" s="4" t="n">
        <v>0.5724064982672614</v>
      </c>
      <c r="U84" s="4" t="n">
        <v>0.1766458155285495</v>
      </c>
      <c r="V84" s="2" t="n">
        <v>4</v>
      </c>
      <c r="W84" s="4" t="n">
        <v>0.7386809016148325</v>
      </c>
      <c r="X84" s="2" t="n">
        <v>4</v>
      </c>
      <c r="Y84" s="4" t="n">
        <v>0.6362655130371958</v>
      </c>
      <c r="Z84" s="2" t="n">
        <v>3</v>
      </c>
      <c r="AA84" s="2" t="n">
        <v>4</v>
      </c>
      <c r="AB84" s="4" t="n">
        <v>0.7386809016148325</v>
      </c>
      <c r="AC84" s="4" t="n">
        <v>0.6142041576687944</v>
      </c>
      <c r="AD84" s="4" t="n">
        <v>-0.05131909838516757</v>
      </c>
      <c r="AE84" s="2" t="n">
        <v>56</v>
      </c>
      <c r="AF84" s="2" t="inlineStr">
        <is>
          <t>1/1</t>
        </is>
      </c>
      <c r="AG84" s="4" t="n">
        <v>0.0201131170972324</v>
      </c>
      <c r="AH84" s="4" t="n">
        <v>-0.01885607748764373</v>
      </c>
      <c r="AI84" s="4" t="n">
        <v>-0.0113136588118824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TRALT.IS</t>
        </is>
      </c>
      <c r="B85" s="2" t="inlineStr">
        <is>
          <t>26.08.2026</t>
        </is>
      </c>
      <c r="C85" s="2" t="n">
        <v>3</v>
      </c>
      <c r="D85" s="3" t="n">
        <v>54.45000076</v>
      </c>
      <c r="E85" s="4" t="n">
        <v>0.04851108859221045</v>
      </c>
      <c r="F85" s="2" t="inlineStr">
        <is>
          <t>-</t>
        </is>
      </c>
      <c r="G85" s="2" t="inlineStr">
        <is>
          <t>AL+SAT</t>
        </is>
      </c>
      <c r="H85" s="2" t="inlineStr">
        <is>
          <t>olcusuz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0.5261865793780688</v>
      </c>
      <c r="O85" s="2" t="n">
        <v>753</v>
      </c>
      <c r="P85" s="4" t="n">
        <v>0.1492443179190878</v>
      </c>
      <c r="Q85" s="4" t="n">
        <v>0.09253412886408979</v>
      </c>
      <c r="R85" s="4" t="n">
        <v>0.05671018905499797</v>
      </c>
      <c r="S85" s="4" t="n">
        <v>0.8238600912066678</v>
      </c>
      <c r="T85" s="4" t="n">
        <v>0.8602504371826413</v>
      </c>
      <c r="U85" s="4" t="n">
        <v>-0.03639034597597346</v>
      </c>
      <c r="V85" s="2" t="n">
        <v>-4</v>
      </c>
      <c r="W85" s="4" t="n">
        <v>0.8383423319412582</v>
      </c>
      <c r="X85" s="2" t="n">
        <v>4</v>
      </c>
      <c r="Y85" s="4" t="n">
        <v>0.7682719266877306</v>
      </c>
      <c r="Z85" s="2" t="n">
        <v>4</v>
      </c>
      <c r="AA85" s="2" t="n">
        <v>4</v>
      </c>
      <c r="AB85" s="4" t="n">
        <v>0.8383423319412582</v>
      </c>
      <c r="AC85" s="4" t="n">
        <v>0.7682719266877306</v>
      </c>
      <c r="AD85" s="4" t="n">
        <v>-0.0156576680587418</v>
      </c>
      <c r="AE85" s="2" t="n">
        <v>100</v>
      </c>
      <c r="AF85" s="2" t="inlineStr">
        <is>
          <t>3/3</t>
        </is>
      </c>
      <c r="AG85" s="4" t="n">
        <v>0.02479336016817335</v>
      </c>
      <c r="AH85" s="4" t="n">
        <v>-0.03948579412287967</v>
      </c>
      <c r="AI85" s="4" t="n">
        <v>-0.02754820898187993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GLRMK.IS</t>
        </is>
      </c>
      <c r="B86" s="2" t="inlineStr">
        <is>
          <t>26.08.2026</t>
        </is>
      </c>
      <c r="C86" s="2" t="n">
        <v>3</v>
      </c>
      <c r="D86" s="3" t="n">
        <v>180.30000305</v>
      </c>
      <c r="E86" s="4" t="n">
        <v>0.0458759094331268</v>
      </c>
      <c r="F86" s="2" t="inlineStr">
        <is>
          <t>-</t>
        </is>
      </c>
      <c r="G86" s="2" t="inlineStr">
        <is>
          <t>AL+SAT</t>
        </is>
      </c>
      <c r="H86" s="2" t="inlineStr">
        <is>
          <t>olcusuz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olculmedi</t>
        </is>
      </c>
      <c r="N86" s="3" t="n"/>
      <c r="O86" s="2" t="n"/>
      <c r="P86" s="4" t="n">
        <v>0.1898589340147752</v>
      </c>
      <c r="Q86" s="4" t="n">
        <v>0.1356953065078073</v>
      </c>
      <c r="R86" s="4" t="n">
        <v>0.0541636275069679</v>
      </c>
      <c r="S86" s="4" t="n">
        <v>0.7850025913163532</v>
      </c>
      <c r="T86" s="4" t="n">
        <v>0.7732757114894361</v>
      </c>
      <c r="U86" s="4" t="n">
        <v>0.01172687982691711</v>
      </c>
      <c r="V86" s="2" t="n">
        <v>0</v>
      </c>
      <c r="W86" s="4" t="n">
        <v>0.8378625132596641</v>
      </c>
      <c r="X86" s="2" t="n">
        <v>4</v>
      </c>
      <c r="Y86" s="4" t="n">
        <v>0.7520548354973554</v>
      </c>
      <c r="Z86" s="2" t="n">
        <v>4</v>
      </c>
      <c r="AA86" s="2" t="n">
        <v>4</v>
      </c>
      <c r="AB86" s="4" t="n">
        <v>0.8378625132596641</v>
      </c>
      <c r="AC86" s="4" t="n">
        <v>0.7520548354973554</v>
      </c>
      <c r="AD86" s="4" t="n">
        <v>0.0331750132596641</v>
      </c>
      <c r="AE86" s="2" t="n">
        <v>49</v>
      </c>
      <c r="AF86" s="2" t="inlineStr">
        <is>
          <t>3/3</t>
        </is>
      </c>
      <c r="AG86" s="4" t="n">
        <v>0.02329449184110821</v>
      </c>
      <c r="AH86" s="4" t="n">
        <v>-0.008874132406732516</v>
      </c>
      <c r="AI86" s="4" t="n">
        <v>0.009428712818871032</v>
      </c>
      <c r="AJ86" s="2" t="inlineStr">
        <is>
          <t>EVET</t>
        </is>
      </c>
      <c r="AK86" s="2" t="inlineStr">
        <is>
          <t>HAYIR</t>
        </is>
      </c>
    </row>
    <row r="87">
      <c r="A87" s="2" t="inlineStr">
        <is>
          <t>GLRMK.IS</t>
        </is>
      </c>
      <c r="B87" s="2" t="inlineStr">
        <is>
          <t>26.08.2026</t>
        </is>
      </c>
      <c r="C87" s="2" t="n">
        <v>5</v>
      </c>
      <c r="D87" s="3" t="n">
        <v>180.30000305</v>
      </c>
      <c r="E87" s="4" t="n">
        <v>0.0458759094331268</v>
      </c>
      <c r="F87" s="2" t="inlineStr">
        <is>
          <t>-</t>
        </is>
      </c>
      <c r="G87" s="2" t="inlineStr">
        <is>
          <t>AL+SAT</t>
        </is>
      </c>
      <c r="H87" s="2" t="inlineStr">
        <is>
          <t>-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olculmedi</t>
        </is>
      </c>
      <c r="N87" s="3" t="n"/>
      <c r="O87" s="2" t="n"/>
      <c r="P87" s="4" t="n">
        <v>0.19687830570128</v>
      </c>
      <c r="Q87" s="4" t="n">
        <v>0.1523777308155456</v>
      </c>
      <c r="R87" s="4" t="n">
        <v>0.04450057488573439</v>
      </c>
      <c r="S87" s="4" t="n">
        <v>0.8220830534776934</v>
      </c>
      <c r="T87" s="4" t="n">
        <v>0.8012281953501931</v>
      </c>
      <c r="U87" s="4" t="n">
        <v>0.02085485812750032</v>
      </c>
      <c r="V87" s="2" t="n">
        <v>0</v>
      </c>
      <c r="W87" s="4" t="n">
        <v>0.8730682042304392</v>
      </c>
      <c r="X87" s="2" t="n">
        <v>4</v>
      </c>
      <c r="Y87" s="4" t="n">
        <v>0.7737391748727085</v>
      </c>
      <c r="Z87" s="2" t="n">
        <v>4</v>
      </c>
      <c r="AA87" s="2" t="n">
        <v>4</v>
      </c>
      <c r="AB87" s="4" t="n">
        <v>0.8730682042304392</v>
      </c>
      <c r="AC87" s="4" t="n">
        <v>0.7737391748727085</v>
      </c>
      <c r="AD87" s="4" t="n">
        <v>0.01442946077494178</v>
      </c>
      <c r="AE87" s="2" t="n">
        <v>48</v>
      </c>
      <c r="AF87" s="2" t="inlineStr">
        <is>
          <t>3/5</t>
        </is>
      </c>
      <c r="AG87" s="4" t="n">
        <v>0.02329449184110821</v>
      </c>
      <c r="AH87" s="4" t="n">
        <v>-0.008874132406732516</v>
      </c>
      <c r="AI87" s="4" t="n">
        <v>0.009428712818871032</v>
      </c>
      <c r="AJ87" s="2" t="inlineStr">
        <is>
          <t>EVET</t>
        </is>
      </c>
      <c r="AK87" s="2" t="inlineStr">
        <is>
          <t>devam (3/5)</t>
        </is>
      </c>
    </row>
    <row r="88">
      <c r="A88" s="2" t="inlineStr">
        <is>
          <t>ODAS.IS</t>
        </is>
      </c>
      <c r="B88" s="2" t="inlineStr">
        <is>
          <t>26.08.2026</t>
        </is>
      </c>
      <c r="C88" s="2" t="n">
        <v>3</v>
      </c>
      <c r="D88" s="3" t="n">
        <v>7.11000013</v>
      </c>
      <c r="E88" s="4" t="n">
        <v>0.03465943095157561</v>
      </c>
      <c r="F88" s="2" t="inlineStr">
        <is>
          <t>-</t>
        </is>
      </c>
      <c r="G88" s="2" t="inlineStr">
        <is>
          <t>AL+SAT</t>
        </is>
      </c>
      <c r="H88" s="2" t="inlineStr">
        <is>
          <t>olcusuz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0.5261844382723504</v>
      </c>
      <c r="O88" s="2" t="n">
        <v>637</v>
      </c>
      <c r="P88" s="4" t="n">
        <v>0.1504087775628028</v>
      </c>
      <c r="Q88" s="4" t="n">
        <v>0.1130765582642926</v>
      </c>
      <c r="R88" s="4" t="n">
        <v>0.0373322192985102</v>
      </c>
      <c r="S88" s="4" t="n">
        <v>0.8670034713778862</v>
      </c>
      <c r="T88" s="4" t="n">
        <v>0.82026768297513</v>
      </c>
      <c r="U88" s="4" t="n">
        <v>0.04673578840275627</v>
      </c>
      <c r="V88" s="2" t="n">
        <v>2</v>
      </c>
      <c r="W88" s="4" t="n">
        <v>0.8325335220882895</v>
      </c>
      <c r="X88" s="2" t="n">
        <v>4</v>
      </c>
      <c r="Y88" s="4" t="n">
        <v>0.724373680241272</v>
      </c>
      <c r="Z88" s="2" t="n">
        <v>4</v>
      </c>
      <c r="AA88" s="2" t="n">
        <v>4</v>
      </c>
      <c r="AB88" s="4" t="n">
        <v>0.8325335220882895</v>
      </c>
      <c r="AC88" s="4" t="n">
        <v>0.724373680241272</v>
      </c>
      <c r="AD88" s="4" t="n">
        <v>-0.01146647791171052</v>
      </c>
      <c r="AE88" s="2" t="n">
        <v>90</v>
      </c>
      <c r="AF88" s="2" t="inlineStr">
        <is>
          <t>3/3</t>
        </is>
      </c>
      <c r="AG88" s="4" t="n">
        <v>0.08438817145281806</v>
      </c>
      <c r="AH88" s="4" t="n">
        <v>-0.009845312056274147</v>
      </c>
      <c r="AI88" s="4" t="n">
        <v>0.0689169846752169</v>
      </c>
      <c r="AJ88" s="2" t="inlineStr">
        <is>
          <t>EVET</t>
        </is>
      </c>
      <c r="AK88" s="2" t="inlineStr">
        <is>
          <t>HAYIR</t>
        </is>
      </c>
    </row>
    <row r="89">
      <c r="A89" s="2" t="inlineStr">
        <is>
          <t>KLRHO.IS</t>
        </is>
      </c>
      <c r="B89" s="2" t="inlineStr">
        <is>
          <t>26.08.2026</t>
        </is>
      </c>
      <c r="C89" s="2" t="n">
        <v>1</v>
      </c>
      <c r="D89" s="3" t="n">
        <v>66.34999847</v>
      </c>
      <c r="E89" s="4" t="n">
        <v>0.05953276895811379</v>
      </c>
      <c r="F89" s="2" t="inlineStr">
        <is>
          <t>-</t>
        </is>
      </c>
      <c r="G89" s="2" t="inlineStr">
        <is>
          <t>AL+SAT</t>
        </is>
      </c>
      <c r="H89" s="2" t="inlineStr">
        <is>
          <t>olcusuz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olculmedi</t>
        </is>
      </c>
      <c r="N89" s="3" t="n"/>
      <c r="O89" s="2" t="n"/>
      <c r="P89" s="4" t="n">
        <v>0.08003769365641317</v>
      </c>
      <c r="Q89" s="4" t="n">
        <v>0.04713269664652888</v>
      </c>
      <c r="R89" s="4" t="n">
        <v>0.03290499700988429</v>
      </c>
      <c r="S89" s="4" t="n">
        <v>0.7133982512631644</v>
      </c>
      <c r="T89" s="4" t="n">
        <v>0.7014292976374703</v>
      </c>
      <c r="U89" s="4" t="n">
        <v>0.01196895362569406</v>
      </c>
      <c r="V89" s="2" t="n">
        <v>0</v>
      </c>
      <c r="W89" s="4" t="n">
        <v>0.815359044767161</v>
      </c>
      <c r="X89" s="2" t="n">
        <v>4</v>
      </c>
      <c r="Y89" s="4" t="n">
        <v>0.6778644998833743</v>
      </c>
      <c r="Z89" s="2" t="n">
        <v>3</v>
      </c>
      <c r="AA89" s="2" t="n">
        <v>4</v>
      </c>
      <c r="AB89" s="4" t="n">
        <v>0.815359044767161</v>
      </c>
      <c r="AC89" s="4" t="n">
        <v>0.6370130750011667</v>
      </c>
      <c r="AD89" s="4" t="n">
        <v>-0.004640955232838917</v>
      </c>
      <c r="AE89" s="2" t="n">
        <v>55</v>
      </c>
      <c r="AF89" s="2" t="inlineStr">
        <is>
          <t>1/1</t>
        </is>
      </c>
      <c r="AG89" s="4" t="n">
        <v>0.01507159040029449</v>
      </c>
      <c r="AH89" s="4" t="n">
        <v>-0.03692535036165479</v>
      </c>
      <c r="AI89" s="4" t="n">
        <v>-0.02034662398086418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AKSEN.IS</t>
        </is>
      </c>
      <c r="B90" s="2" t="inlineStr">
        <is>
          <t>26.08.2026</t>
        </is>
      </c>
      <c r="C90" s="2" t="n">
        <v>3</v>
      </c>
      <c r="D90" s="3" t="n">
        <v>81.84999847</v>
      </c>
      <c r="E90" s="4" t="n">
        <v>0.04921894347174253</v>
      </c>
      <c r="F90" s="2" t="inlineStr">
        <is>
          <t>-</t>
        </is>
      </c>
      <c r="G90" s="2" t="inlineStr">
        <is>
          <t>AL+SAT</t>
        </is>
      </c>
      <c r="H90" s="2" t="inlineStr">
        <is>
          <t>olcusuz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0.4937579617834395</v>
      </c>
      <c r="O90" s="2" t="n">
        <v>753</v>
      </c>
      <c r="P90" s="4" t="n">
        <v>0.1186543976965573</v>
      </c>
      <c r="Q90" s="4" t="n">
        <v>0.09315349173232641</v>
      </c>
      <c r="R90" s="4" t="n">
        <v>0.02550090596423085</v>
      </c>
      <c r="S90" s="4" t="n">
        <v>0.8429638758262227</v>
      </c>
      <c r="T90" s="4" t="n">
        <v>0.8456669001460198</v>
      </c>
      <c r="U90" s="4" t="n">
        <v>-0.002703024319797076</v>
      </c>
      <c r="V90" s="2" t="n">
        <v>-2</v>
      </c>
      <c r="W90" s="4" t="n">
        <v>0.8333595207472625</v>
      </c>
      <c r="X90" s="2" t="n">
        <v>4</v>
      </c>
      <c r="Y90" s="4" t="n">
        <v>0.6987006607197352</v>
      </c>
      <c r="Z90" s="2" t="n">
        <v>4</v>
      </c>
      <c r="AA90" s="2" t="n">
        <v>4</v>
      </c>
      <c r="AB90" s="4" t="n">
        <v>0.8333595207472625</v>
      </c>
      <c r="AC90" s="4" t="n">
        <v>0.6987006607197352</v>
      </c>
      <c r="AD90" s="4" t="n">
        <v>-0.006640479252737475</v>
      </c>
      <c r="AE90" s="2" t="n">
        <v>99</v>
      </c>
      <c r="AF90" s="2" t="inlineStr">
        <is>
          <t>3/3</t>
        </is>
      </c>
      <c r="AG90" s="4" t="n">
        <v>0.02932194960125334</v>
      </c>
      <c r="AH90" s="4" t="n">
        <v>0.0006109109460561424</v>
      </c>
      <c r="AI90" s="4" t="n">
        <v>0.01099574278342685</v>
      </c>
      <c r="AJ90" s="2" t="inlineStr">
        <is>
          <t>EVET</t>
        </is>
      </c>
      <c r="AK90" s="2" t="inlineStr">
        <is>
          <t>HAYIR</t>
        </is>
      </c>
    </row>
    <row r="91">
      <c r="A91" s="2" t="inlineStr">
        <is>
          <t>SOKM.IS</t>
        </is>
      </c>
      <c r="B91" s="2" t="inlineStr">
        <is>
          <t>26.08.2026</t>
        </is>
      </c>
      <c r="C91" s="2" t="n">
        <v>3</v>
      </c>
      <c r="D91" s="3" t="n">
        <v>57.15000153</v>
      </c>
      <c r="E91" s="4" t="n">
        <v>0.04215723342956137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0.5428615479494295</v>
      </c>
      <c r="O91" s="2" t="n">
        <v>323</v>
      </c>
      <c r="P91" s="4" t="n">
        <v>0.1261127765774425</v>
      </c>
      <c r="Q91" s="4" t="n">
        <v>0.1265905536921987</v>
      </c>
      <c r="R91" s="4" t="n">
        <v>-0.0004777771147561616</v>
      </c>
      <c r="S91" s="4" t="n">
        <v>0.8132205412307332</v>
      </c>
      <c r="T91" s="4" t="n">
        <v>0.8324910779000305</v>
      </c>
      <c r="U91" s="4" t="n">
        <v>-0.01927053666929734</v>
      </c>
      <c r="V91" s="2" t="n">
        <v>-2</v>
      </c>
      <c r="W91" s="4" t="n">
        <v>0.8749745834009616</v>
      </c>
      <c r="X91" s="2" t="n">
        <v>4</v>
      </c>
      <c r="Y91" s="4" t="n">
        <v>0.85550936613439</v>
      </c>
      <c r="Z91" s="2" t="n">
        <v>4</v>
      </c>
      <c r="AA91" s="2" t="n">
        <v>2</v>
      </c>
      <c r="AB91" s="4" t="n">
        <v>0.8749745834009616</v>
      </c>
      <c r="AC91" s="4" t="n">
        <v>0.85550936613439</v>
      </c>
      <c r="AD91" s="4" t="n">
        <v>0.09097458340096154</v>
      </c>
      <c r="AE91" s="2" t="n">
        <v>55</v>
      </c>
      <c r="AF91" s="2" t="inlineStr">
        <is>
          <t>3/3</t>
        </is>
      </c>
      <c r="AG91" s="4" t="n">
        <v>0.01837268944689052</v>
      </c>
      <c r="AH91" s="4" t="n">
        <v>-0.01837275646351144</v>
      </c>
      <c r="AI91" s="4" t="n">
        <v>0.01137353792823248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KRDMD.IS</t>
        </is>
      </c>
      <c r="B92" s="2" t="inlineStr">
        <is>
          <t>26.08.2026</t>
        </is>
      </c>
      <c r="C92" s="2" t="n">
        <v>5</v>
      </c>
      <c r="D92" s="3" t="n">
        <v>45.59999847</v>
      </c>
      <c r="E92" s="4" t="n">
        <v>0.04467418765181878</v>
      </c>
      <c r="F92" s="2" t="inlineStr">
        <is>
          <t>-</t>
        </is>
      </c>
      <c r="G92" s="2" t="inlineStr">
        <is>
          <t>AL+SAT</t>
        </is>
      </c>
      <c r="H92" s="2" t="inlineStr">
        <is>
          <t>-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zayif</t>
        </is>
      </c>
      <c r="N92" s="3" t="n">
        <v>0.5335833258034397</v>
      </c>
      <c r="O92" s="2" t="n">
        <v>753</v>
      </c>
      <c r="P92" s="4" t="n">
        <v>0.1154171733908834</v>
      </c>
      <c r="Q92" s="4" t="n">
        <v>0.1244297384298066</v>
      </c>
      <c r="R92" s="4" t="n">
        <v>-0.009012565038923198</v>
      </c>
      <c r="S92" s="4" t="n">
        <v>0.9050092693648893</v>
      </c>
      <c r="T92" s="4" t="n">
        <v>0.9214911294611801</v>
      </c>
      <c r="U92" s="4" t="n">
        <v>-0.01648186009629071</v>
      </c>
      <c r="V92" s="2" t="n">
        <v>-2</v>
      </c>
      <c r="W92" s="4" t="n">
        <v>0.8808474026788344</v>
      </c>
      <c r="X92" s="2" t="n">
        <v>4</v>
      </c>
      <c r="Y92" s="4" t="n">
        <v>0.7944919505352309</v>
      </c>
      <c r="Z92" s="2" t="n">
        <v>4</v>
      </c>
      <c r="AA92" s="2" t="n">
        <v>2</v>
      </c>
      <c r="AB92" s="4" t="n">
        <v>0.8808474026788344</v>
      </c>
      <c r="AC92" s="4" t="n">
        <v>0.7944919505352309</v>
      </c>
      <c r="AD92" s="4" t="n">
        <v>0.02484740267883445</v>
      </c>
      <c r="AE92" s="2" t="n">
        <v>108</v>
      </c>
      <c r="AF92" s="2" t="inlineStr">
        <is>
          <t>3/5</t>
        </is>
      </c>
      <c r="AG92" s="4" t="n">
        <v>0.04605268334343426</v>
      </c>
      <c r="AH92" s="4" t="n">
        <v>0.002193032749020496</v>
      </c>
      <c r="AI92" s="4" t="n">
        <v>0.03289473794581022</v>
      </c>
      <c r="AJ92" s="2" t="inlineStr">
        <is>
          <t>EVET</t>
        </is>
      </c>
      <c r="AK92" s="2" t="inlineStr">
        <is>
          <t>devam (3/5)</t>
        </is>
      </c>
    </row>
    <row r="93">
      <c r="A93" s="2" t="inlineStr">
        <is>
          <t>BSOKE.IS</t>
        </is>
      </c>
      <c r="B93" s="2" t="inlineStr">
        <is>
          <t>26.08.2026</t>
        </is>
      </c>
      <c r="C93" s="2" t="n">
        <v>3</v>
      </c>
      <c r="D93" s="3" t="n">
        <v>31</v>
      </c>
      <c r="E93" s="4" t="n">
        <v>0.04732719979262676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KACIN</t>
        </is>
      </c>
      <c r="M93" s="2" t="inlineStr">
        <is>
          <t>GUVENILIR</t>
        </is>
      </c>
      <c r="N93" s="3" t="n">
        <v>0.5890543634122412</v>
      </c>
      <c r="O93" s="2" t="n">
        <v>753</v>
      </c>
      <c r="P93" s="4" t="n">
        <v>0.1348479751964907</v>
      </c>
      <c r="Q93" s="4" t="n">
        <v>0.1363073368249774</v>
      </c>
      <c r="R93" s="4" t="n">
        <v>-0.001459361628486727</v>
      </c>
      <c r="S93" s="4" t="n">
        <v>0.7893859159184641</v>
      </c>
      <c r="T93" s="4" t="n">
        <v>0.8551451406665008</v>
      </c>
      <c r="U93" s="4" t="n">
        <v>-0.06575922474803675</v>
      </c>
      <c r="V93" s="2" t="n">
        <v>-2</v>
      </c>
      <c r="W93" s="4" t="n">
        <v>0.8036801226350203</v>
      </c>
      <c r="X93" s="2" t="n">
        <v>4</v>
      </c>
      <c r="Y93" s="4" t="n">
        <v>0.707643571037603</v>
      </c>
      <c r="Z93" s="2" t="n">
        <v>4</v>
      </c>
      <c r="AA93" s="2" t="n">
        <v>4</v>
      </c>
      <c r="AB93" s="4" t="n">
        <v>0.8036801226350203</v>
      </c>
      <c r="AC93" s="4" t="n">
        <v>0.707643571037603</v>
      </c>
      <c r="AD93" s="4" t="n">
        <v>-0.05231987736497967</v>
      </c>
      <c r="AE93" s="2" t="n">
        <v>257</v>
      </c>
      <c r="AF93" s="2" t="inlineStr">
        <is>
          <t>3/3</t>
        </is>
      </c>
      <c r="AG93" s="4" t="n">
        <v>-0.003225818709677419</v>
      </c>
      <c r="AH93" s="4" t="n">
        <v>-0.1290322580645161</v>
      </c>
      <c r="AI93" s="4" t="n">
        <v>-0.1290322580645161</v>
      </c>
      <c r="AJ93" s="2" t="inlineStr">
        <is>
          <t>HAYIR</t>
        </is>
      </c>
      <c r="AK93" s="2" t="inlineStr">
        <is>
          <t>EVET</t>
        </is>
      </c>
    </row>
    <row r="94">
      <c r="A94" s="2" t="inlineStr">
        <is>
          <t>ENKAI.IS</t>
        </is>
      </c>
      <c r="B94" s="2" t="inlineStr">
        <is>
          <t>26.08.2026</t>
        </is>
      </c>
      <c r="C94" s="2" t="n">
        <v>3</v>
      </c>
      <c r="D94" s="3" t="n">
        <v>87.75</v>
      </c>
      <c r="E94" s="4" t="n">
        <v>0.02987383983719982</v>
      </c>
      <c r="F94" s="2" t="inlineStr">
        <is>
          <t>-</t>
        </is>
      </c>
      <c r="G94" s="2" t="inlineStr">
        <is>
          <t>-</t>
        </is>
      </c>
      <c r="H94" s="2" t="inlineStr">
        <is>
          <t>olcusuz</t>
        </is>
      </c>
      <c r="I94" s="2" t="inlineStr">
        <is>
          <t>AL</t>
        </is>
      </c>
      <c r="J94" s="2" t="n">
        <v>1</v>
      </c>
      <c r="K94" s="2" t="n">
        <v>0</v>
      </c>
      <c r="L94" s="2" t="inlineStr">
        <is>
          <t>AL</t>
        </is>
      </c>
      <c r="M94" s="2" t="inlineStr">
        <is>
          <t>GUVENILIR</t>
        </is>
      </c>
      <c r="N94" s="3" t="n">
        <v>0.5557352256863658</v>
      </c>
      <c r="O94" s="2" t="n">
        <v>754</v>
      </c>
      <c r="P94" s="4" t="n">
        <v>0.2954099293034813</v>
      </c>
      <c r="Q94" s="4" t="n">
        <v>0.176384149102283</v>
      </c>
      <c r="R94" s="4" t="n">
        <v>0.1190257802011983</v>
      </c>
      <c r="S94" s="4" t="n">
        <v>0.7837340271689974</v>
      </c>
      <c r="T94" s="4" t="n">
        <v>0.764617819690654</v>
      </c>
      <c r="U94" s="4" t="n">
        <v>0.01911620747834342</v>
      </c>
      <c r="V94" s="2" t="n">
        <v>0</v>
      </c>
      <c r="W94" s="4" t="n">
        <v>0.8107278307406971</v>
      </c>
      <c r="X94" s="2" t="n">
        <v>4</v>
      </c>
      <c r="Y94" s="4" t="n">
        <v>0.6939090734738925</v>
      </c>
      <c r="Z94" s="2" t="n">
        <v>3</v>
      </c>
      <c r="AA94" s="2" t="n">
        <v>4</v>
      </c>
      <c r="AB94" s="4" t="n">
        <v>0.8107278307406971</v>
      </c>
      <c r="AC94" s="4" t="n">
        <v>0.6446882926021384</v>
      </c>
      <c r="AD94" s="4" t="n">
        <v>-0.001272169259302958</v>
      </c>
      <c r="AE94" s="2" t="n">
        <v>127</v>
      </c>
      <c r="AF94" s="2" t="inlineStr">
        <is>
          <t>3/3</t>
        </is>
      </c>
      <c r="AG94" s="4" t="n">
        <v>0.02962961219373228</v>
      </c>
      <c r="AH94" s="4" t="n">
        <v>-0.01139601139601143</v>
      </c>
      <c r="AI94" s="4" t="n">
        <v>0.004558421994302009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GSRAY.IS</t>
        </is>
      </c>
      <c r="B95" s="2" t="inlineStr">
        <is>
          <t>26.08.2026</t>
        </is>
      </c>
      <c r="C95" s="2" t="n">
        <v>3</v>
      </c>
      <c r="D95" s="3" t="n">
        <v>1.14999998</v>
      </c>
      <c r="E95" s="4" t="n">
        <v>0.03354036517958395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0.6097298057319617</v>
      </c>
      <c r="O95" s="2" t="n">
        <v>753</v>
      </c>
      <c r="P95" s="4" t="n">
        <v>0.2388377317279263</v>
      </c>
      <c r="Q95" s="4" t="n">
        <v>0.1225735328434107</v>
      </c>
      <c r="R95" s="4" t="n">
        <v>0.1162641988845157</v>
      </c>
      <c r="S95" s="4" t="n">
        <v>0.7472227646847182</v>
      </c>
      <c r="T95" s="4" t="n">
        <v>0.8119304181301452</v>
      </c>
      <c r="U95" s="4" t="n">
        <v>-0.06470765344542706</v>
      </c>
      <c r="V95" s="2" t="n">
        <v>-2</v>
      </c>
      <c r="W95" s="4" t="n">
        <v>0.8161614951843089</v>
      </c>
      <c r="X95" s="2" t="n">
        <v>4</v>
      </c>
      <c r="Y95" s="4" t="n">
        <v>0.7273081269130041</v>
      </c>
      <c r="Z95" s="2" t="n">
        <v>4</v>
      </c>
      <c r="AA95" s="2" t="n">
        <v>4</v>
      </c>
      <c r="AB95" s="4" t="n">
        <v>0.8161614951843089</v>
      </c>
      <c r="AC95" s="4" t="n">
        <v>0.7273081269130041</v>
      </c>
      <c r="AD95" s="4" t="n">
        <v>0.05416149518430891</v>
      </c>
      <c r="AE95" s="2" t="n">
        <v>278</v>
      </c>
      <c r="AF95" s="2" t="inlineStr">
        <is>
          <t>3/3</t>
        </is>
      </c>
      <c r="AG95" s="4" t="n">
        <v>0.01739128725897876</v>
      </c>
      <c r="AH95" s="4" t="n">
        <v>-0.04347822684309966</v>
      </c>
      <c r="AI95" s="4" t="n">
        <v>-0.02608693958412067</v>
      </c>
      <c r="AJ95" s="2" t="inlineStr">
        <is>
          <t>EVET</t>
        </is>
      </c>
      <c r="AK95" s="2" t="inlineStr">
        <is>
          <t>EVET</t>
        </is>
      </c>
    </row>
    <row r="96">
      <c r="A96" s="2" t="inlineStr">
        <is>
          <t>ARCLK.IS</t>
        </is>
      </c>
      <c r="B96" s="2" t="inlineStr">
        <is>
          <t>26.08.2026</t>
        </is>
      </c>
      <c r="C96" s="2" t="n">
        <v>3</v>
      </c>
      <c r="D96" s="3" t="n">
        <v>93.34999847</v>
      </c>
      <c r="E96" s="4" t="n">
        <v>0.01534163906849638</v>
      </c>
      <c r="F96" s="2" t="inlineStr">
        <is>
          <t>-</t>
        </is>
      </c>
      <c r="G96" s="2" t="inlineStr">
        <is>
          <t>-</t>
        </is>
      </c>
      <c r="H96" s="2" t="inlineStr">
        <is>
          <t>olcusuz</t>
        </is>
      </c>
      <c r="I96" s="2" t="inlineStr">
        <is>
          <t>AL</t>
        </is>
      </c>
      <c r="J96" s="2" t="n">
        <v>1</v>
      </c>
      <c r="K96" s="2" t="n">
        <v>0</v>
      </c>
      <c r="L96" s="2" t="inlineStr">
        <is>
          <t>AL</t>
        </is>
      </c>
      <c r="M96" s="2" t="inlineStr">
        <is>
          <t>GUVENILIR</t>
        </is>
      </c>
      <c r="N96" s="3" t="n">
        <v>0.5661106412761366</v>
      </c>
      <c r="O96" s="2" t="n">
        <v>753</v>
      </c>
      <c r="P96" s="4" t="n">
        <v>0.1672501231984901</v>
      </c>
      <c r="Q96" s="4" t="n">
        <v>0.06114999997429608</v>
      </c>
      <c r="R96" s="4" t="n">
        <v>0.106100123224194</v>
      </c>
      <c r="S96" s="4" t="n">
        <v>0.8442638852218201</v>
      </c>
      <c r="T96" s="4" t="n">
        <v>0.7554521221521259</v>
      </c>
      <c r="U96" s="4" t="n">
        <v>0.08881176306969418</v>
      </c>
      <c r="V96" s="2" t="n">
        <v>2</v>
      </c>
      <c r="W96" s="4" t="n">
        <v>0.8386407284451609</v>
      </c>
      <c r="X96" s="2" t="n">
        <v>4</v>
      </c>
      <c r="Y96" s="4" t="n">
        <v>0.6829877837731271</v>
      </c>
      <c r="Z96" s="2" t="n">
        <v>4</v>
      </c>
      <c r="AA96" s="2" t="n">
        <v>4</v>
      </c>
      <c r="AB96" s="4" t="n">
        <v>0.8386407284451609</v>
      </c>
      <c r="AC96" s="4" t="n">
        <v>0.6829877837731271</v>
      </c>
      <c r="AD96" s="4" t="n">
        <v>0.0806407284451609</v>
      </c>
      <c r="AE96" s="2" t="n">
        <v>84</v>
      </c>
      <c r="AF96" s="2" t="inlineStr">
        <is>
          <t>3/3</t>
        </is>
      </c>
      <c r="AG96" s="4" t="n">
        <v>0.01231924530100104</v>
      </c>
      <c r="AH96" s="4" t="n">
        <v>-0.008569849310250399</v>
      </c>
      <c r="AI96" s="4" t="n">
        <v>-0.005891756068713283</v>
      </c>
      <c r="AJ96" s="2" t="inlineStr">
        <is>
          <t>EVET</t>
        </is>
      </c>
      <c r="AK96" s="2" t="inlineStr">
        <is>
          <t>HAYIR</t>
        </is>
      </c>
    </row>
    <row r="97">
      <c r="A97" s="2" t="inlineStr">
        <is>
          <t>KCHOL.IS</t>
        </is>
      </c>
      <c r="B97" s="2" t="inlineStr">
        <is>
          <t>26.08.2026</t>
        </is>
      </c>
      <c r="C97" s="2" t="n">
        <v>1</v>
      </c>
      <c r="D97" s="3" t="n">
        <v>214.19999695</v>
      </c>
      <c r="E97" s="4" t="n">
        <v>0.03097906686768244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0.5634195839675292</v>
      </c>
      <c r="O97" s="2" t="n">
        <v>753</v>
      </c>
      <c r="P97" s="4" t="n">
        <v>0.1723428013582176</v>
      </c>
      <c r="Q97" s="4" t="n">
        <v>0.07975797192846709</v>
      </c>
      <c r="R97" s="4" t="n">
        <v>0.09258482942975049</v>
      </c>
      <c r="S97" s="4" t="n">
        <v>0.5838384575157517</v>
      </c>
      <c r="T97" s="4" t="n">
        <v>0.4902092220035678</v>
      </c>
      <c r="U97" s="4" t="n">
        <v>0.09362923551218388</v>
      </c>
      <c r="V97" s="2" t="n">
        <v>4</v>
      </c>
      <c r="W97" s="4" t="n">
        <v>0.6771109465715746</v>
      </c>
      <c r="X97" s="2" t="n">
        <v>4</v>
      </c>
      <c r="Y97" s="4" t="n"/>
      <c r="Z97" s="2" t="n">
        <v>0</v>
      </c>
      <c r="AA97" s="2" t="n">
        <v>4</v>
      </c>
      <c r="AB97" s="4" t="n">
        <v>0.6771109465715746</v>
      </c>
      <c r="AC97" s="4" t="n">
        <v>0.5065971318303398</v>
      </c>
      <c r="AD97" s="4" t="n">
        <v>0.08711094657157459</v>
      </c>
      <c r="AE97" s="2" t="n">
        <v>93</v>
      </c>
      <c r="AF97" s="2" t="inlineStr">
        <is>
          <t>1/1</t>
        </is>
      </c>
      <c r="AG97" s="4" t="n">
        <v>0.01120452466934552</v>
      </c>
      <c r="AH97" s="4" t="n">
        <v>-0.003734841556448543</v>
      </c>
      <c r="AI97" s="4" t="n">
        <v>0</v>
      </c>
      <c r="AJ97" s="2" t="inlineStr">
        <is>
          <t>EVET</t>
        </is>
      </c>
      <c r="AK97" s="2" t="inlineStr">
        <is>
          <t>HAYIR</t>
        </is>
      </c>
    </row>
    <row r="98">
      <c r="A98" s="2" t="inlineStr">
        <is>
          <t>BTCIM.IS</t>
        </is>
      </c>
      <c r="B98" s="2" t="inlineStr">
        <is>
          <t>26.08.2026</t>
        </is>
      </c>
      <c r="C98" s="2" t="n">
        <v>1</v>
      </c>
      <c r="D98" s="3" t="n">
        <v>4.61999989</v>
      </c>
      <c r="E98" s="4" t="n">
        <v>0.03339518879759728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0.5871136252909652</v>
      </c>
      <c r="O98" s="2" t="n">
        <v>753</v>
      </c>
      <c r="P98" s="4" t="n">
        <v>0.183692133950738</v>
      </c>
      <c r="Q98" s="4" t="n">
        <v>0.09637667526199643</v>
      </c>
      <c r="R98" s="4" t="n">
        <v>0.08731545868874153</v>
      </c>
      <c r="S98" s="4" t="n">
        <v>0.6023337429555191</v>
      </c>
      <c r="T98" s="4" t="n">
        <v>0.5327917526723488</v>
      </c>
      <c r="U98" s="4" t="n">
        <v>0.06954199028317032</v>
      </c>
      <c r="V98" s="2" t="n">
        <v>4</v>
      </c>
      <c r="W98" s="4" t="n">
        <v>0.6804472041046267</v>
      </c>
      <c r="X98" s="2" t="n">
        <v>4</v>
      </c>
      <c r="Y98" s="4" t="n"/>
      <c r="Z98" s="2" t="n">
        <v>0</v>
      </c>
      <c r="AA98" s="2" t="n">
        <v>4</v>
      </c>
      <c r="AB98" s="4" t="n">
        <v>0.6804472041046267</v>
      </c>
      <c r="AC98" s="4" t="n">
        <v>0.496142723592922</v>
      </c>
      <c r="AD98" s="4" t="n">
        <v>-0.04355279589537331</v>
      </c>
      <c r="AE98" s="2" t="n">
        <v>271</v>
      </c>
      <c r="AF98" s="2" t="inlineStr">
        <is>
          <t>1/1</t>
        </is>
      </c>
      <c r="AG98" s="4" t="n">
        <v>0.006493552102660338</v>
      </c>
      <c r="AH98" s="4" t="n">
        <v>-0.03679655498866263</v>
      </c>
      <c r="AI98" s="4" t="n">
        <v>-0.01082245047412755</v>
      </c>
      <c r="AJ98" s="2" t="inlineStr">
        <is>
          <t>HAYIR</t>
        </is>
      </c>
      <c r="AK98" s="2" t="inlineStr">
        <is>
          <t>EVET</t>
        </is>
      </c>
    </row>
    <row r="99">
      <c r="A99" s="2" t="inlineStr">
        <is>
          <t>TUKAS.IS</t>
        </is>
      </c>
      <c r="B99" s="2" t="inlineStr">
        <is>
          <t>26.08.2026</t>
        </is>
      </c>
      <c r="C99" s="2" t="n">
        <v>3</v>
      </c>
      <c r="D99" s="3" t="n">
        <v>2.02999997</v>
      </c>
      <c r="E99" s="4" t="n">
        <v>0.02181560552999838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</t>
        </is>
      </c>
      <c r="J99" s="2" t="n">
        <v>1</v>
      </c>
      <c r="K99" s="2" t="n">
        <v>0</v>
      </c>
      <c r="L99" s="2" t="inlineStr">
        <is>
          <t>AL</t>
        </is>
      </c>
      <c r="M99" s="2" t="inlineStr">
        <is>
          <t>GUVENILIR</t>
        </is>
      </c>
      <c r="N99" s="3" t="n">
        <v>0.620560913818392</v>
      </c>
      <c r="O99" s="2" t="n">
        <v>753</v>
      </c>
      <c r="P99" s="4" t="n">
        <v>0.1591254869390763</v>
      </c>
      <c r="Q99" s="4" t="n">
        <v>0.08759971086108206</v>
      </c>
      <c r="R99" s="4" t="n">
        <v>0.07152577607799424</v>
      </c>
      <c r="S99" s="4" t="n">
        <v>0.7630690209908184</v>
      </c>
      <c r="T99" s="4" t="n">
        <v>0.7842105059222</v>
      </c>
      <c r="U99" s="4" t="n">
        <v>-0.02114148493138157</v>
      </c>
      <c r="V99" s="2" t="n">
        <v>-2</v>
      </c>
      <c r="W99" s="4" t="n">
        <v>0.8099698843716466</v>
      </c>
      <c r="X99" s="2" t="n">
        <v>4</v>
      </c>
      <c r="Y99" s="4" t="n">
        <v>0.7365456197228843</v>
      </c>
      <c r="Z99" s="2" t="n">
        <v>4</v>
      </c>
      <c r="AA99" s="2" t="n">
        <v>4</v>
      </c>
      <c r="AB99" s="4" t="n">
        <v>0.8099698843716466</v>
      </c>
      <c r="AC99" s="4" t="n">
        <v>0.7365456197228843</v>
      </c>
      <c r="AD99" s="4" t="n">
        <v>0.00196988437164658</v>
      </c>
      <c r="AE99" s="2" t="n">
        <v>142</v>
      </c>
      <c r="AF99" s="2" t="inlineStr">
        <is>
          <t>3/3</t>
        </is>
      </c>
      <c r="AG99" s="4" t="n">
        <v>0.01970441408430168</v>
      </c>
      <c r="AH99" s="4" t="n">
        <v>-0.009852207042150951</v>
      </c>
      <c r="AI99" s="4" t="n">
        <v>0.004926103521075254</v>
      </c>
      <c r="AJ99" s="2" t="inlineStr">
        <is>
          <t>EVET</t>
        </is>
      </c>
      <c r="AK99" s="2" t="inlineStr">
        <is>
          <t>HAYIR</t>
        </is>
      </c>
    </row>
    <row r="100">
      <c r="A100" s="2" t="inlineStr">
        <is>
          <t>GSRAY.IS</t>
        </is>
      </c>
      <c r="B100" s="2" t="inlineStr">
        <is>
          <t>26.08.2026</t>
        </is>
      </c>
      <c r="C100" s="2" t="n">
        <v>1</v>
      </c>
      <c r="D100" s="3" t="n">
        <v>1.14999998</v>
      </c>
      <c r="E100" s="4" t="n">
        <v>0.03354036517958395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0.2134722969292445</v>
      </c>
      <c r="Q100" s="4" t="n">
        <v>0.1490246939660567</v>
      </c>
      <c r="R100" s="4" t="n">
        <v>0.0644476029631878</v>
      </c>
      <c r="S100" s="4" t="n">
        <v>0.6154815236680098</v>
      </c>
      <c r="T100" s="4" t="n">
        <v>0.6387931920421255</v>
      </c>
      <c r="U100" s="4" t="n">
        <v>-0.02331166837411569</v>
      </c>
      <c r="V100" s="2" t="n">
        <v>-2</v>
      </c>
      <c r="W100" s="4" t="n">
        <v>0.7585051803782636</v>
      </c>
      <c r="X100" s="2" t="n">
        <v>4</v>
      </c>
      <c r="Y100" s="4" t="n">
        <v>0.6426891511095451</v>
      </c>
      <c r="Z100" s="2" t="n">
        <v>4</v>
      </c>
      <c r="AA100" s="2" t="n">
        <v>4</v>
      </c>
      <c r="AB100" s="4" t="n">
        <v>0.7585051803782636</v>
      </c>
      <c r="AC100" s="4" t="n">
        <v>0.6426891511095451</v>
      </c>
      <c r="AD100" s="4" t="n">
        <v>0.1485051803782637</v>
      </c>
      <c r="AE100" s="2" t="n">
        <v>278</v>
      </c>
      <c r="AF100" s="2" t="inlineStr">
        <is>
          <t>1/1</t>
        </is>
      </c>
      <c r="AG100" s="4" t="n">
        <v>0.01739128725897876</v>
      </c>
      <c r="AH100" s="4" t="n">
        <v>-0.01739128725897898</v>
      </c>
      <c r="AI100" s="4" t="n">
        <v>-0.008695643629489491</v>
      </c>
      <c r="AJ100" s="2" t="inlineStr">
        <is>
          <t>EVET</t>
        </is>
      </c>
      <c r="AK100" s="2" t="inlineStr">
        <is>
          <t>EVET</t>
        </is>
      </c>
    </row>
    <row r="101">
      <c r="A101" s="2" t="inlineStr">
        <is>
          <t>TAVHL.IS</t>
        </is>
      </c>
      <c r="B101" s="2" t="inlineStr">
        <is>
          <t>26.08.2026</t>
        </is>
      </c>
      <c r="C101" s="2" t="n">
        <v>1</v>
      </c>
      <c r="D101" s="3" t="n">
        <v>284.25</v>
      </c>
      <c r="E101" s="4" t="n">
        <v>0.02826988315114964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0.5815645215764724</v>
      </c>
      <c r="O101" s="2" t="n">
        <v>753</v>
      </c>
      <c r="P101" s="4" t="n">
        <v>0.1163542052409976</v>
      </c>
      <c r="Q101" s="4" t="n">
        <v>0.07101687562415444</v>
      </c>
      <c r="R101" s="4" t="n">
        <v>0.04533732961684313</v>
      </c>
      <c r="S101" s="4" t="n">
        <v>0.6838694210402024</v>
      </c>
      <c r="T101" s="4" t="n">
        <v>0.6181122755317838</v>
      </c>
      <c r="U101" s="4" t="n">
        <v>0.0657571455084186</v>
      </c>
      <c r="V101" s="2" t="n">
        <v>2</v>
      </c>
      <c r="W101" s="4" t="n">
        <v>0.6966451023570064</v>
      </c>
      <c r="X101" s="2" t="n">
        <v>4</v>
      </c>
      <c r="Y101" s="4" t="n"/>
      <c r="Z101" s="2" t="n">
        <v>0</v>
      </c>
      <c r="AA101" s="2" t="n">
        <v>4</v>
      </c>
      <c r="AB101" s="4" t="n">
        <v>0.6966451023570064</v>
      </c>
      <c r="AC101" s="4" t="n">
        <v>0.4248686003117923</v>
      </c>
      <c r="AD101" s="4" t="n">
        <v>0.0886451023570064</v>
      </c>
      <c r="AE101" s="2" t="n">
        <v>100</v>
      </c>
      <c r="AF101" s="2" t="inlineStr">
        <is>
          <t>1/1</t>
        </is>
      </c>
      <c r="AG101" s="4" t="n">
        <v>0.004397537379067673</v>
      </c>
      <c r="AH101" s="4" t="n">
        <v>-0.0158311345646438</v>
      </c>
      <c r="AI101" s="4" t="n">
        <v>-0.004397537379067673</v>
      </c>
      <c r="AJ101" s="2" t="inlineStr">
        <is>
          <t>HAYIR</t>
        </is>
      </c>
      <c r="AK101" s="2" t="inlineStr">
        <is>
          <t>EVET</t>
        </is>
      </c>
    </row>
    <row r="102">
      <c r="A102" s="2" t="inlineStr">
        <is>
          <t>TUKAS.IS</t>
        </is>
      </c>
      <c r="B102" s="2" t="inlineStr">
        <is>
          <t>26.08.2026</t>
        </is>
      </c>
      <c r="C102" s="2" t="n">
        <v>1</v>
      </c>
      <c r="D102" s="3" t="n">
        <v>2.02999997</v>
      </c>
      <c r="E102" s="4" t="n">
        <v>0.02181560552999838</v>
      </c>
      <c r="F102" s="2" t="inlineStr">
        <is>
          <t>-</t>
        </is>
      </c>
      <c r="G102" s="2" t="inlineStr">
        <is>
          <t>-</t>
        </is>
      </c>
      <c r="H102" s="2" t="inlineStr">
        <is>
          <t>olcusuz</t>
        </is>
      </c>
      <c r="I102" s="2" t="inlineStr">
        <is>
          <t>AL</t>
        </is>
      </c>
      <c r="J102" s="2" t="n">
        <v>1</v>
      </c>
      <c r="K102" s="2" t="n">
        <v>0</v>
      </c>
      <c r="L102" s="2" t="inlineStr">
        <is>
          <t>AL</t>
        </is>
      </c>
      <c r="M102" s="2" t="inlineStr">
        <is>
          <t>GUVENILIR</t>
        </is>
      </c>
      <c r="N102" s="3" t="n">
        <v>0.612477526069759</v>
      </c>
      <c r="O102" s="2" t="n">
        <v>753</v>
      </c>
      <c r="P102" s="4" t="n">
        <v>0.1569270561988274</v>
      </c>
      <c r="Q102" s="4" t="n">
        <v>0.1122891375499809</v>
      </c>
      <c r="R102" s="4" t="n">
        <v>0.04463791864884654</v>
      </c>
      <c r="S102" s="4" t="n">
        <v>0.6540046047368311</v>
      </c>
      <c r="T102" s="4" t="n">
        <v>0.5453314305080158</v>
      </c>
      <c r="U102" s="4" t="n">
        <v>0.1086731742288153</v>
      </c>
      <c r="V102" s="2" t="n">
        <v>2</v>
      </c>
      <c r="W102" s="4" t="n">
        <v>0.6708793584084848</v>
      </c>
      <c r="X102" s="2" t="n">
        <v>4</v>
      </c>
      <c r="Y102" s="4" t="n">
        <v>0.6676293130057037</v>
      </c>
      <c r="Z102" s="2" t="n">
        <v>2</v>
      </c>
      <c r="AA102" s="2" t="n">
        <v>2</v>
      </c>
      <c r="AB102" s="4" t="n">
        <v>0.6708793584084848</v>
      </c>
      <c r="AC102" s="4" t="n">
        <v>0.6160370383256956</v>
      </c>
      <c r="AD102" s="4" t="n">
        <v>-0.01712064159151516</v>
      </c>
      <c r="AE102" s="2" t="n">
        <v>142</v>
      </c>
      <c r="AF102" s="2" t="inlineStr">
        <is>
          <t>1/1</t>
        </is>
      </c>
      <c r="AG102" s="4" t="n">
        <v>0.009852207042150951</v>
      </c>
      <c r="AH102" s="4" t="n">
        <v>-0.004926103521075365</v>
      </c>
      <c r="AI102" s="4" t="n">
        <v>-0.004926103521075365</v>
      </c>
      <c r="AJ102" s="2" t="inlineStr">
        <is>
          <t>HAYIR</t>
        </is>
      </c>
      <c r="AK102" s="2" t="inlineStr">
        <is>
          <t>HAYIR</t>
        </is>
      </c>
    </row>
    <row r="103">
      <c r="A103" s="2" t="inlineStr">
        <is>
          <t>VAKBN.IS</t>
        </is>
      </c>
      <c r="B103" s="2" t="inlineStr">
        <is>
          <t>26.08.2026</t>
        </is>
      </c>
      <c r="C103" s="2" t="n">
        <v>1</v>
      </c>
      <c r="D103" s="3" t="n">
        <v>32.09999847</v>
      </c>
      <c r="E103" s="4" t="n">
        <v>0.03155317569174237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0.58201643017177</v>
      </c>
      <c r="O103" s="2" t="n">
        <v>753</v>
      </c>
      <c r="P103" s="4" t="n">
        <v>0.1479529931512195</v>
      </c>
      <c r="Q103" s="4" t="n">
        <v>0.1061500170165717</v>
      </c>
      <c r="R103" s="4" t="n">
        <v>0.0418029761346478</v>
      </c>
      <c r="S103" s="4" t="n">
        <v>0.6092739152621717</v>
      </c>
      <c r="T103" s="4" t="n">
        <v>0.6303777014034221</v>
      </c>
      <c r="U103" s="4" t="n">
        <v>-0.02110378614125041</v>
      </c>
      <c r="V103" s="2" t="n">
        <v>-2</v>
      </c>
      <c r="W103" s="4" t="n">
        <v>0.6682075589811257</v>
      </c>
      <c r="X103" s="2" t="n">
        <v>4</v>
      </c>
      <c r="Y103" s="4" t="n"/>
      <c r="Z103" s="2" t="n">
        <v>0</v>
      </c>
      <c r="AA103" s="2" t="n">
        <v>4</v>
      </c>
      <c r="AB103" s="4" t="n">
        <v>0.6682075589811257</v>
      </c>
      <c r="AC103" s="4" t="n">
        <v>0.511718361213817</v>
      </c>
      <c r="AD103" s="4" t="n">
        <v>-0.04379244101887425</v>
      </c>
      <c r="AE103" s="2" t="n">
        <v>242</v>
      </c>
      <c r="AF103" s="2" t="inlineStr">
        <is>
          <t>1/1</t>
        </is>
      </c>
      <c r="AG103" s="4" t="n">
        <v>0.02429914757562912</v>
      </c>
      <c r="AH103" s="4" t="n">
        <v>-0.004984359739130029</v>
      </c>
      <c r="AI103" s="4" t="n">
        <v>0.0031153362855596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OYAKC.IS</t>
        </is>
      </c>
      <c r="B104" s="2" t="inlineStr">
        <is>
          <t>26.08.2026</t>
        </is>
      </c>
      <c r="C104" s="2" t="n">
        <v>3</v>
      </c>
      <c r="D104" s="3" t="n">
        <v>23.12000084</v>
      </c>
      <c r="E104" s="4" t="n">
        <v>0.02737271474325532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0.586708707252001</v>
      </c>
      <c r="O104" s="2" t="n">
        <v>753</v>
      </c>
      <c r="P104" s="4" t="n">
        <v>0.1995389993355942</v>
      </c>
      <c r="Q104" s="4" t="n">
        <v>0.1586923167253957</v>
      </c>
      <c r="R104" s="4" t="n">
        <v>0.04084668261019841</v>
      </c>
      <c r="S104" s="4" t="n">
        <v>0.7217939126772344</v>
      </c>
      <c r="T104" s="4" t="n">
        <v>0.8001271574890162</v>
      </c>
      <c r="U104" s="4" t="n">
        <v>-0.07833324481178183</v>
      </c>
      <c r="V104" s="2" t="n">
        <v>-4</v>
      </c>
      <c r="W104" s="4" t="n">
        <v>0.8556430027316241</v>
      </c>
      <c r="X104" s="2" t="n">
        <v>4</v>
      </c>
      <c r="Y104" s="4" t="n">
        <v>0.7045665661016955</v>
      </c>
      <c r="Z104" s="2" t="n">
        <v>4</v>
      </c>
      <c r="AA104" s="2" t="n">
        <v>4</v>
      </c>
      <c r="AB104" s="4" t="n">
        <v>0.8556430027316241</v>
      </c>
      <c r="AC104" s="4" t="n">
        <v>0.7045665661016955</v>
      </c>
      <c r="AD104" s="4" t="n">
        <v>0.05764300273162404</v>
      </c>
      <c r="AE104" s="2" t="n">
        <v>276</v>
      </c>
      <c r="AF104" s="2" t="inlineStr">
        <is>
          <t>3/3</t>
        </is>
      </c>
      <c r="AG104" s="4" t="n">
        <v>0.006920408485590723</v>
      </c>
      <c r="AH104" s="4" t="n">
        <v>-0.01816609276559167</v>
      </c>
      <c r="AI104" s="4" t="n">
        <v>-0.00692049109804449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OYAKC.IS</t>
        </is>
      </c>
      <c r="B105" s="2" t="inlineStr">
        <is>
          <t>26.08.2026</t>
        </is>
      </c>
      <c r="C105" s="2" t="n">
        <v>1</v>
      </c>
      <c r="D105" s="3" t="n">
        <v>23.12000084</v>
      </c>
      <c r="E105" s="4" t="n">
        <v>0.02737271474325532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0.5828514551142289</v>
      </c>
      <c r="O105" s="2" t="n">
        <v>753</v>
      </c>
      <c r="P105" s="4" t="n">
        <v>0.1969798395518199</v>
      </c>
      <c r="Q105" s="4" t="n">
        <v>0.1773679578104647</v>
      </c>
      <c r="R105" s="4" t="n">
        <v>0.0196118817413552</v>
      </c>
      <c r="S105" s="4" t="n">
        <v>0.5287332861799938</v>
      </c>
      <c r="T105" s="4" t="n">
        <v>0.674145888903722</v>
      </c>
      <c r="U105" s="4" t="n">
        <v>-0.1454126027237281</v>
      </c>
      <c r="V105" s="2" t="n">
        <v>-4</v>
      </c>
      <c r="W105" s="4" t="n">
        <v>0.6886549491858193</v>
      </c>
      <c r="X105" s="2" t="n">
        <v>4</v>
      </c>
      <c r="Y105" s="4" t="n"/>
      <c r="Z105" s="2" t="n">
        <v>0</v>
      </c>
      <c r="AA105" s="2" t="n">
        <v>4</v>
      </c>
      <c r="AB105" s="4" t="n">
        <v>0.6886549491858193</v>
      </c>
      <c r="AC105" s="4" t="n">
        <v>0.5181511217223618</v>
      </c>
      <c r="AD105" s="4" t="n">
        <v>0.03865494918581924</v>
      </c>
      <c r="AE105" s="2" t="n">
        <v>277</v>
      </c>
      <c r="AF105" s="2" t="inlineStr">
        <is>
          <t>1/1</t>
        </is>
      </c>
      <c r="AG105" s="4" t="n">
        <v>0.006920408485590723</v>
      </c>
      <c r="AH105" s="4" t="n">
        <v>-0.01816609276559167</v>
      </c>
      <c r="AI105" s="4" t="n">
        <v>-0.004325275794410444</v>
      </c>
      <c r="AJ105" s="2" t="inlineStr">
        <is>
          <t>HAYIR</t>
        </is>
      </c>
      <c r="AK105" s="2" t="inlineStr">
        <is>
          <t>EVET</t>
        </is>
      </c>
    </row>
    <row r="106">
      <c r="A106" s="2" t="inlineStr">
        <is>
          <t>ISCTR.IS</t>
        </is>
      </c>
      <c r="B106" s="2" t="inlineStr">
        <is>
          <t>26.08.2026</t>
        </is>
      </c>
      <c r="C106" s="2" t="n">
        <v>5</v>
      </c>
      <c r="D106" s="3" t="n">
        <v>12.90999985</v>
      </c>
      <c r="E106" s="4" t="n">
        <v>0.02605953349964045</v>
      </c>
      <c r="F106" s="2" t="inlineStr">
        <is>
          <t>-</t>
        </is>
      </c>
      <c r="G106" s="2" t="inlineStr">
        <is>
          <t>-</t>
        </is>
      </c>
      <c r="H106" s="2" t="inlineStr">
        <is>
          <t>-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0.5928781204111601</v>
      </c>
      <c r="O106" s="2" t="n">
        <v>753</v>
      </c>
      <c r="P106" s="4" t="n">
        <v>0.09615828528181919</v>
      </c>
      <c r="Q106" s="4" t="n">
        <v>0.08325429639705934</v>
      </c>
      <c r="R106" s="4" t="n">
        <v>0.01290398888475985</v>
      </c>
      <c r="S106" s="4" t="n">
        <v>0.8439381319093252</v>
      </c>
      <c r="T106" s="4" t="n">
        <v>0.9399203639650004</v>
      </c>
      <c r="U106" s="4" t="n">
        <v>-0.09598223205567524</v>
      </c>
      <c r="V106" s="2" t="n">
        <v>-4</v>
      </c>
      <c r="W106" s="4" t="n">
        <v>0.8624986233835112</v>
      </c>
      <c r="X106" s="2" t="n">
        <v>4</v>
      </c>
      <c r="Y106" s="4" t="n">
        <v>0.7393436671608018</v>
      </c>
      <c r="Z106" s="2" t="n">
        <v>4</v>
      </c>
      <c r="AA106" s="2" t="n">
        <v>4</v>
      </c>
      <c r="AB106" s="4" t="n">
        <v>0.8624986233835112</v>
      </c>
      <c r="AC106" s="4" t="n">
        <v>0.7393436671608018</v>
      </c>
      <c r="AD106" s="4" t="n">
        <v>0.0664986233835112</v>
      </c>
      <c r="AE106" s="2" t="n">
        <v>213</v>
      </c>
      <c r="AF106" s="2" t="inlineStr">
        <is>
          <t>3/5</t>
        </is>
      </c>
      <c r="AG106" s="4" t="n">
        <v>0.01006972203799061</v>
      </c>
      <c r="AH106" s="4" t="n">
        <v>-0.01704107455895898</v>
      </c>
      <c r="AI106" s="4" t="n">
        <v>-0.01084425961476676</v>
      </c>
      <c r="AJ106" s="2" t="inlineStr">
        <is>
          <t>EVET</t>
        </is>
      </c>
      <c r="AK106" s="2" t="inlineStr">
        <is>
          <t>EVET</t>
        </is>
      </c>
    </row>
    <row r="107">
      <c r="A107" s="2" t="inlineStr">
        <is>
          <t>CCOLA.IS</t>
        </is>
      </c>
      <c r="B107" s="2" t="inlineStr">
        <is>
          <t>26.08.2026</t>
        </is>
      </c>
      <c r="C107" s="2" t="n">
        <v>10</v>
      </c>
      <c r="D107" s="3" t="n">
        <v>78.94999695</v>
      </c>
      <c r="E107" s="4" t="n">
        <v>0.03564641977933786</v>
      </c>
      <c r="F107" s="2" t="inlineStr">
        <is>
          <t>-</t>
        </is>
      </c>
      <c r="G107" s="2" t="inlineStr">
        <is>
          <t>-</t>
        </is>
      </c>
      <c r="H107" s="2" t="inlineStr">
        <is>
          <t>AL</t>
        </is>
      </c>
      <c r="I107" s="2" t="inlineStr">
        <is>
          <t>-</t>
        </is>
      </c>
      <c r="J107" s="2" t="n">
        <v>1</v>
      </c>
      <c r="K107" s="2" t="n">
        <v>0</v>
      </c>
      <c r="L107" s="2" t="inlineStr">
        <is>
          <t>-</t>
        </is>
      </c>
      <c r="M107" s="2" t="inlineStr">
        <is>
          <t>zayif</t>
        </is>
      </c>
      <c r="N107" s="3" t="n">
        <v>0.5064774498736763</v>
      </c>
      <c r="O107" s="2" t="n">
        <v>753</v>
      </c>
      <c r="P107" s="4" t="n">
        <v>0.3598124406121131</v>
      </c>
      <c r="Q107" s="4" t="n">
        <v>0.08382756290876511</v>
      </c>
      <c r="R107" s="4" t="n">
        <v>0.275984877703348</v>
      </c>
      <c r="S107" s="4" t="n">
        <v>0.961449582584087</v>
      </c>
      <c r="T107" s="4" t="n">
        <v>0.853770582245216</v>
      </c>
      <c r="U107" s="4" t="n">
        <v>0.107679000338871</v>
      </c>
      <c r="V107" s="2" t="n">
        <v>4</v>
      </c>
      <c r="W107" s="4" t="n">
        <v>0.8939347376394224</v>
      </c>
      <c r="X107" s="2" t="n">
        <v>4</v>
      </c>
      <c r="Y107" s="4" t="n">
        <v>0.7495095338185023</v>
      </c>
      <c r="Z107" s="2" t="n">
        <v>4</v>
      </c>
      <c r="AA107" s="2" t="n">
        <v>4</v>
      </c>
      <c r="AB107" s="4" t="n">
        <v>0.8939347376394224</v>
      </c>
      <c r="AC107" s="4" t="n">
        <v>0.7495095338185023</v>
      </c>
      <c r="AD107" s="4" t="n">
        <v>0.02193473763942244</v>
      </c>
      <c r="AE107" s="2" t="n">
        <v>138</v>
      </c>
      <c r="AF107" s="2" t="inlineStr">
        <is>
          <t>3/10</t>
        </is>
      </c>
      <c r="AG107" s="4" t="n">
        <v>0.01773276217966968</v>
      </c>
      <c r="AH107" s="4" t="n">
        <v>-0.02089922689984347</v>
      </c>
      <c r="AI107" s="4" t="n">
        <v>-0.01519945530536215</v>
      </c>
      <c r="AJ107" s="2" t="inlineStr">
        <is>
          <t>EVET</t>
        </is>
      </c>
      <c r="AK107" s="2" t="inlineStr">
        <is>
          <t>EVET</t>
        </is>
      </c>
    </row>
    <row r="108">
      <c r="A108" s="2" t="inlineStr">
        <is>
          <t>CCOLA.IS</t>
        </is>
      </c>
      <c r="B108" s="2" t="inlineStr">
        <is>
          <t>26.08.2026</t>
        </is>
      </c>
      <c r="C108" s="2" t="n">
        <v>5</v>
      </c>
      <c r="D108" s="3" t="n">
        <v>78.94999695</v>
      </c>
      <c r="E108" s="4" t="n">
        <v>0.03564641977933786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0.5281827416742169</v>
      </c>
      <c r="O108" s="2" t="n">
        <v>753</v>
      </c>
      <c r="P108" s="4" t="n">
        <v>0.2667196421449415</v>
      </c>
      <c r="Q108" s="4" t="n">
        <v>0.05802763621290087</v>
      </c>
      <c r="R108" s="4" t="n">
        <v>0.2086920059320406</v>
      </c>
      <c r="S108" s="4" t="n">
        <v>0.911163474440243</v>
      </c>
      <c r="T108" s="4" t="n">
        <v>0.7997373944150165</v>
      </c>
      <c r="U108" s="4" t="n">
        <v>0.1114260800252266</v>
      </c>
      <c r="V108" s="2" t="n">
        <v>4</v>
      </c>
      <c r="W108" s="4" t="n">
        <v>0.8516706800090352</v>
      </c>
      <c r="X108" s="2" t="n">
        <v>4</v>
      </c>
      <c r="Y108" s="4" t="n">
        <v>0.7046447322217918</v>
      </c>
      <c r="Z108" s="2" t="n">
        <v>4</v>
      </c>
      <c r="AA108" s="2" t="n">
        <v>4</v>
      </c>
      <c r="AB108" s="4" t="n">
        <v>0.8516706800090352</v>
      </c>
      <c r="AC108" s="4" t="n">
        <v>0.7046447322217918</v>
      </c>
      <c r="AD108" s="4" t="n">
        <v>0.03567068000903528</v>
      </c>
      <c r="AE108" s="2" t="n">
        <v>139</v>
      </c>
      <c r="AF108" s="2" t="inlineStr">
        <is>
          <t>3/5</t>
        </is>
      </c>
      <c r="AG108" s="4" t="n">
        <v>0.01773276217966968</v>
      </c>
      <c r="AH108" s="4" t="n">
        <v>-0.02089922689984347</v>
      </c>
      <c r="AI108" s="4" t="n">
        <v>-0.01519945530536215</v>
      </c>
      <c r="AJ108" s="2" t="inlineStr">
        <is>
          <t>EVET</t>
        </is>
      </c>
      <c r="AK108" s="2" t="inlineStr">
        <is>
          <t>EVET</t>
        </is>
      </c>
    </row>
    <row r="109">
      <c r="A109" s="2" t="inlineStr">
        <is>
          <t>EREGL.IS</t>
        </is>
      </c>
      <c r="B109" s="2" t="inlineStr">
        <is>
          <t>26.08.2026</t>
        </is>
      </c>
      <c r="C109" s="2" t="n">
        <v>10</v>
      </c>
      <c r="D109" s="3" t="n">
        <v>38.70000076</v>
      </c>
      <c r="E109" s="4" t="n">
        <v>0.03159837315207332</v>
      </c>
      <c r="F109" s="2" t="inlineStr">
        <is>
          <t>-</t>
        </is>
      </c>
      <c r="G109" s="2" t="inlineStr">
        <is>
          <t>-</t>
        </is>
      </c>
      <c r="H109" s="2" t="inlineStr">
        <is>
          <t>AL</t>
        </is>
      </c>
      <c r="I109" s="2" t="inlineStr">
        <is>
          <t>-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0.4665543005207416</v>
      </c>
      <c r="O109" s="2" t="n">
        <v>753</v>
      </c>
      <c r="P109" s="4" t="n">
        <v>0.2099300789283633</v>
      </c>
      <c r="Q109" s="4" t="n">
        <v>0.03210108693197386</v>
      </c>
      <c r="R109" s="4" t="n">
        <v>0.1778289919963894</v>
      </c>
      <c r="S109" s="4" t="n">
        <v>0.8926632507340845</v>
      </c>
      <c r="T109" s="4" t="n">
        <v>0.9128853481619847</v>
      </c>
      <c r="U109" s="4" t="n">
        <v>-0.02022209742790027</v>
      </c>
      <c r="V109" s="2" t="n">
        <v>-2</v>
      </c>
      <c r="W109" s="4" t="n">
        <v>0.8803511023105598</v>
      </c>
      <c r="X109" s="2" t="n">
        <v>4</v>
      </c>
      <c r="Y109" s="4" t="n">
        <v>0.7373046134561839</v>
      </c>
      <c r="Z109" s="2" t="n">
        <v>4</v>
      </c>
      <c r="AA109" s="2" t="n">
        <v>4</v>
      </c>
      <c r="AB109" s="4" t="n">
        <v>0.8803511023105598</v>
      </c>
      <c r="AC109" s="4" t="n">
        <v>0.7373046134561839</v>
      </c>
      <c r="AD109" s="4" t="n">
        <v>0.004351102310559796</v>
      </c>
      <c r="AE109" s="2" t="n">
        <v>120</v>
      </c>
      <c r="AF109" s="2" t="inlineStr">
        <is>
          <t>3/10</t>
        </is>
      </c>
      <c r="AG109" s="4" t="n">
        <v>0.03617565071076245</v>
      </c>
      <c r="AH109" s="4" t="n">
        <v>-0.006201593676661177</v>
      </c>
      <c r="AI109" s="4" t="n">
        <v>0.0299741557421096</v>
      </c>
      <c r="AJ109" s="2" t="inlineStr">
        <is>
          <t>EVET</t>
        </is>
      </c>
      <c r="AK109" s="2" t="inlineStr">
        <is>
          <t>devam (3/10)</t>
        </is>
      </c>
    </row>
    <row r="110">
      <c r="A110" s="2" t="inlineStr">
        <is>
          <t>AKBNK.IS</t>
        </is>
      </c>
      <c r="B110" s="2" t="inlineStr">
        <is>
          <t>26.08.2026</t>
        </is>
      </c>
      <c r="C110" s="2" t="n">
        <v>5</v>
      </c>
      <c r="D110" s="3" t="n">
        <v>73.15000153</v>
      </c>
      <c r="E110" s="4" t="n">
        <v>0.03002636399456623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0.4830678466076696</v>
      </c>
      <c r="O110" s="2" t="n">
        <v>753</v>
      </c>
      <c r="P110" s="4" t="n">
        <v>0.179469923911417</v>
      </c>
      <c r="Q110" s="4" t="n">
        <v>0.05431891537362448</v>
      </c>
      <c r="R110" s="4" t="n">
        <v>0.1251510085377925</v>
      </c>
      <c r="S110" s="4" t="n">
        <v>0.8987306969462843</v>
      </c>
      <c r="T110" s="4" t="n">
        <v>0.8914045795907022</v>
      </c>
      <c r="U110" s="4" t="n">
        <v>0.007326117355582085</v>
      </c>
      <c r="V110" s="2" t="n">
        <v>0</v>
      </c>
      <c r="W110" s="4" t="n">
        <v>0.8545035342089125</v>
      </c>
      <c r="X110" s="2" t="n">
        <v>4</v>
      </c>
      <c r="Y110" s="4" t="n">
        <v>0.7786160686738116</v>
      </c>
      <c r="Z110" s="2" t="n">
        <v>4</v>
      </c>
      <c r="AA110" s="2" t="n">
        <v>2</v>
      </c>
      <c r="AB110" s="4" t="n">
        <v>0.8545035342089125</v>
      </c>
      <c r="AC110" s="4" t="n">
        <v>0.7786160686738116</v>
      </c>
      <c r="AD110" s="4" t="n">
        <v>-0.01149646579108754</v>
      </c>
      <c r="AE110" s="2" t="n">
        <v>258</v>
      </c>
      <c r="AF110" s="2" t="inlineStr">
        <is>
          <t>3/5</t>
        </is>
      </c>
      <c r="AG110" s="4" t="n">
        <v>0.0157211414346774</v>
      </c>
      <c r="AH110" s="4" t="n">
        <v>-0.009569440401349993</v>
      </c>
      <c r="AI110" s="4" t="n">
        <v>-0.001367033190819322</v>
      </c>
      <c r="AJ110" s="2" t="inlineStr">
        <is>
          <t>EVET</t>
        </is>
      </c>
      <c r="AK110" s="2" t="inlineStr">
        <is>
          <t>devam (3/5)</t>
        </is>
      </c>
    </row>
    <row r="111">
      <c r="A111" s="2" t="inlineStr">
        <is>
          <t>EREGL.IS</t>
        </is>
      </c>
      <c r="B111" s="2" t="inlineStr">
        <is>
          <t>26.08.2026</t>
        </is>
      </c>
      <c r="C111" s="2" t="n">
        <v>5</v>
      </c>
      <c r="D111" s="3" t="n">
        <v>38.70000076</v>
      </c>
      <c r="E111" s="4" t="n">
        <v>0.03159837315207332</v>
      </c>
      <c r="F111" s="2" t="inlineStr">
        <is>
          <t>-</t>
        </is>
      </c>
      <c r="G111" s="2" t="inlineStr">
        <is>
          <t>-</t>
        </is>
      </c>
      <c r="H111" s="2" t="inlineStr">
        <is>
          <t>AL</t>
        </is>
      </c>
      <c r="I111" s="2" t="inlineStr">
        <is>
          <t>-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zayif</t>
        </is>
      </c>
      <c r="N111" s="3" t="n">
        <v>0.4256844850065189</v>
      </c>
      <c r="O111" s="2" t="n">
        <v>753</v>
      </c>
      <c r="P111" s="4" t="n">
        <v>0.1756765725838687</v>
      </c>
      <c r="Q111" s="4" t="n">
        <v>0.05955438965391348</v>
      </c>
      <c r="R111" s="4" t="n">
        <v>0.1161221829299552</v>
      </c>
      <c r="S111" s="4" t="n">
        <v>0.8527001526156954</v>
      </c>
      <c r="T111" s="4" t="n">
        <v>0.8483856198520207</v>
      </c>
      <c r="U111" s="4" t="n">
        <v>0.004314532763674772</v>
      </c>
      <c r="V111" s="2" t="n">
        <v>2</v>
      </c>
      <c r="W111" s="4" t="n">
        <v>0.8228402022022677</v>
      </c>
      <c r="X111" s="2" t="n">
        <v>4</v>
      </c>
      <c r="Y111" s="4" t="n">
        <v>0.6771669913892315</v>
      </c>
      <c r="Z111" s="2" t="n">
        <v>4</v>
      </c>
      <c r="AA111" s="2" t="n">
        <v>4</v>
      </c>
      <c r="AB111" s="4" t="n">
        <v>0.8228402022022677</v>
      </c>
      <c r="AC111" s="4" t="n">
        <v>0.6771669913892315</v>
      </c>
      <c r="AD111" s="4" t="n">
        <v>-0.01915979779773225</v>
      </c>
      <c r="AE111" s="2" t="n">
        <v>120</v>
      </c>
      <c r="AF111" s="2" t="inlineStr">
        <is>
          <t>3/5</t>
        </is>
      </c>
      <c r="AG111" s="4" t="n">
        <v>0.03617565071076245</v>
      </c>
      <c r="AH111" s="4" t="n">
        <v>-0.006201593676661177</v>
      </c>
      <c r="AI111" s="4" t="n">
        <v>0.0299741557421096</v>
      </c>
      <c r="AJ111" s="2" t="inlineStr">
        <is>
          <t>EVET</t>
        </is>
      </c>
      <c r="AK111" s="2" t="inlineStr">
        <is>
          <t>devam (3/5)</t>
        </is>
      </c>
    </row>
    <row r="112">
      <c r="A112" s="2" t="inlineStr">
        <is>
          <t>CCOLA.IS</t>
        </is>
      </c>
      <c r="B112" s="2" t="inlineStr">
        <is>
          <t>26.08.2026</t>
        </is>
      </c>
      <c r="C112" s="2" t="n">
        <v>3</v>
      </c>
      <c r="D112" s="3" t="n">
        <v>78.94999695</v>
      </c>
      <c r="E112" s="4" t="n">
        <v>0.03564641977933786</v>
      </c>
      <c r="F112" s="2" t="inlineStr">
        <is>
          <t>-</t>
        </is>
      </c>
      <c r="G112" s="2" t="inlineStr">
        <is>
          <t>AL</t>
        </is>
      </c>
      <c r="H112" s="2" t="inlineStr">
        <is>
          <t>olcusuz</t>
        </is>
      </c>
      <c r="I112" s="2" t="inlineStr">
        <is>
          <t>-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zayif</t>
        </is>
      </c>
      <c r="N112" s="3" t="n">
        <v>0.4744261678223942</v>
      </c>
      <c r="O112" s="2" t="n">
        <v>753</v>
      </c>
      <c r="P112" s="4" t="n">
        <v>0.1824078670982854</v>
      </c>
      <c r="Q112" s="4" t="n">
        <v>0.09051789378519572</v>
      </c>
      <c r="R112" s="4" t="n">
        <v>0.09188997331308972</v>
      </c>
      <c r="S112" s="4" t="n">
        <v>0.7906206652055219</v>
      </c>
      <c r="T112" s="4" t="n">
        <v>0.7802047733253636</v>
      </c>
      <c r="U112" s="4" t="n">
        <v>0.01041589188015823</v>
      </c>
      <c r="V112" s="2" t="n">
        <v>0</v>
      </c>
      <c r="W112" s="4" t="n">
        <v>0.8108314133995962</v>
      </c>
      <c r="X112" s="2" t="n">
        <v>4</v>
      </c>
      <c r="Y112" s="4" t="n">
        <v>0.6803404181147833</v>
      </c>
      <c r="Z112" s="2" t="n">
        <v>3</v>
      </c>
      <c r="AA112" s="2" t="n">
        <v>4</v>
      </c>
      <c r="AB112" s="4" t="n">
        <v>0.8108314133995962</v>
      </c>
      <c r="AC112" s="4" t="n">
        <v>0.6560854584628752</v>
      </c>
      <c r="AD112" s="4" t="n">
        <v>0.04483141339959618</v>
      </c>
      <c r="AE112" s="2" t="n">
        <v>139</v>
      </c>
      <c r="AF112" s="2" t="inlineStr">
        <is>
          <t>3/3</t>
        </is>
      </c>
      <c r="AG112" s="4" t="n">
        <v>0.01773276217966968</v>
      </c>
      <c r="AH112" s="4" t="n">
        <v>-0.02089922689984347</v>
      </c>
      <c r="AI112" s="4" t="n">
        <v>-0.01519945530536215</v>
      </c>
      <c r="AJ112" s="2" t="inlineStr">
        <is>
          <t>EVET</t>
        </is>
      </c>
      <c r="AK112" s="2" t="inlineStr">
        <is>
          <t>EVET</t>
        </is>
      </c>
    </row>
    <row r="113">
      <c r="A113" s="2" t="inlineStr">
        <is>
          <t>DOHOL.IS</t>
        </is>
      </c>
      <c r="B113" s="2" t="inlineStr">
        <is>
          <t>26.08.2026</t>
        </is>
      </c>
      <c r="C113" s="2" t="n">
        <v>10</v>
      </c>
      <c r="D113" s="3" t="n">
        <v>21.86000061</v>
      </c>
      <c r="E113" s="4" t="n">
        <v>0.03012679023237878</v>
      </c>
      <c r="F113" s="2" t="inlineStr">
        <is>
          <t>-</t>
        </is>
      </c>
      <c r="G113" s="2" t="inlineStr">
        <is>
          <t>-</t>
        </is>
      </c>
      <c r="H113" s="2" t="inlineStr">
        <is>
          <t>-</t>
        </is>
      </c>
      <c r="I113" s="2" t="inlineStr">
        <is>
          <t>AL+SAT</t>
        </is>
      </c>
      <c r="J113" s="2" t="n">
        <v>1</v>
      </c>
      <c r="K113" s="2" t="n">
        <v>1</v>
      </c>
      <c r="L113" s="2" t="inlineStr">
        <is>
          <t>-</t>
        </is>
      </c>
      <c r="M113" s="2" t="inlineStr">
        <is>
          <t>zayif</t>
        </is>
      </c>
      <c r="N113" s="3" t="n">
        <v>0.5239858855093174</v>
      </c>
      <c r="O113" s="2" t="n">
        <v>753</v>
      </c>
      <c r="P113" s="4" t="n">
        <v>0.1822032030211506</v>
      </c>
      <c r="Q113" s="4" t="n">
        <v>0.09250237714803072</v>
      </c>
      <c r="R113" s="4" t="n">
        <v>0.08970082587311989</v>
      </c>
      <c r="S113" s="4" t="n">
        <v>0.9304184900234391</v>
      </c>
      <c r="T113" s="4" t="n">
        <v>0.9126534765503601</v>
      </c>
      <c r="U113" s="4" t="n">
        <v>0.01776501347307902</v>
      </c>
      <c r="V113" s="2" t="n">
        <v>0</v>
      </c>
      <c r="W113" s="4" t="n">
        <v>0.9021495968628511</v>
      </c>
      <c r="X113" s="2" t="n">
        <v>4</v>
      </c>
      <c r="Y113" s="4" t="n">
        <v>0.8275941948222947</v>
      </c>
      <c r="Z113" s="2" t="n">
        <v>4</v>
      </c>
      <c r="AA113" s="2" t="n">
        <v>4</v>
      </c>
      <c r="AB113" s="4" t="n">
        <v>0.9021495968628511</v>
      </c>
      <c r="AC113" s="4" t="n">
        <v>0.8275941948222947</v>
      </c>
      <c r="AD113" s="4" t="n">
        <v>0.01014959686285111</v>
      </c>
      <c r="AE113" s="2" t="n">
        <v>275</v>
      </c>
      <c r="AF113" s="2" t="inlineStr">
        <is>
          <t>3/10</t>
        </is>
      </c>
      <c r="AG113" s="4" t="n">
        <v>0.04574565288632892</v>
      </c>
      <c r="AH113" s="4" t="n">
        <v>-0.01097894617121886</v>
      </c>
      <c r="AI113" s="4" t="n">
        <v>0.02927718994240225</v>
      </c>
      <c r="AJ113" s="2" t="inlineStr">
        <is>
          <t>EVET</t>
        </is>
      </c>
      <c r="AK113" s="2" t="inlineStr">
        <is>
          <t>EVET</t>
        </is>
      </c>
    </row>
    <row r="114">
      <c r="A114" s="2" t="inlineStr">
        <is>
          <t>EUREN.IS</t>
        </is>
      </c>
      <c r="B114" s="2" t="inlineStr">
        <is>
          <t>26.08.2026</t>
        </is>
      </c>
      <c r="C114" s="2" t="n">
        <v>10</v>
      </c>
      <c r="D114" s="3" t="n">
        <v>3.8900001</v>
      </c>
      <c r="E114" s="4" t="n">
        <v>0.02331987619082213</v>
      </c>
      <c r="F114" s="2" t="inlineStr">
        <is>
          <t>-</t>
        </is>
      </c>
      <c r="G114" s="2" t="inlineStr">
        <is>
          <t>-</t>
        </is>
      </c>
      <c r="H114" s="2" t="inlineStr">
        <is>
          <t>-</t>
        </is>
      </c>
      <c r="I114" s="2" t="inlineStr">
        <is>
          <t>AL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ornek az</t>
        </is>
      </c>
      <c r="N114" s="3" t="n">
        <v>0.5669398907103825</v>
      </c>
      <c r="O114" s="2" t="n">
        <v>73</v>
      </c>
      <c r="P114" s="4" t="n">
        <v>0.1573134329614738</v>
      </c>
      <c r="Q114" s="4" t="n">
        <v>0.07700474812890537</v>
      </c>
      <c r="R114" s="4" t="n">
        <v>0.08030868483256839</v>
      </c>
      <c r="S114" s="4" t="n">
        <v>0.9296795618445638</v>
      </c>
      <c r="T114" s="4" t="n">
        <v>0.9200805229930792</v>
      </c>
      <c r="U114" s="4" t="n">
        <v>0.009599038851484609</v>
      </c>
      <c r="V114" s="2" t="n">
        <v>0</v>
      </c>
      <c r="W114" s="4" t="n">
        <v>0.903116101274122</v>
      </c>
      <c r="X114" s="2" t="n">
        <v>4</v>
      </c>
      <c r="Y114" s="4" t="n">
        <v>0.8140556064049201</v>
      </c>
      <c r="Z114" s="2" t="n">
        <v>4</v>
      </c>
      <c r="AA114" s="2" t="n">
        <v>4</v>
      </c>
      <c r="AB114" s="4" t="n">
        <v>0.903116101274122</v>
      </c>
      <c r="AC114" s="4" t="n">
        <v>0.8140556064049201</v>
      </c>
      <c r="AD114" s="4" t="n">
        <v>-0.01688389872587803</v>
      </c>
      <c r="AE114" s="2" t="n">
        <v>54</v>
      </c>
      <c r="AF114" s="2" t="inlineStr">
        <is>
          <t>3/10</t>
        </is>
      </c>
      <c r="AG114" s="4" t="n">
        <v>0.05398452303381696</v>
      </c>
      <c r="AH114" s="4" t="n">
        <v>-0.002570691450624829</v>
      </c>
      <c r="AI114" s="4" t="n">
        <v>0.02313622562631812</v>
      </c>
      <c r="AJ114" s="2" t="inlineStr">
        <is>
          <t>EVET</t>
        </is>
      </c>
      <c r="AK114" s="2" t="inlineStr">
        <is>
          <t>devam (3/10)</t>
        </is>
      </c>
    </row>
    <row r="115">
      <c r="A115" s="2" t="inlineStr">
        <is>
          <t>TAVHL.IS</t>
        </is>
      </c>
      <c r="B115" s="2" t="inlineStr">
        <is>
          <t>26.08.2026</t>
        </is>
      </c>
      <c r="C115" s="2" t="n">
        <v>3</v>
      </c>
      <c r="D115" s="3" t="n">
        <v>284.25</v>
      </c>
      <c r="E115" s="4" t="n">
        <v>0.02826988315114964</v>
      </c>
      <c r="F115" s="2" t="inlineStr">
        <is>
          <t>-</t>
        </is>
      </c>
      <c r="G115" s="2" t="inlineStr">
        <is>
          <t>-</t>
        </is>
      </c>
      <c r="H115" s="2" t="inlineStr">
        <is>
          <t>olcusuz</t>
        </is>
      </c>
      <c r="I115" s="2" t="inlineStr">
        <is>
          <t>AL</t>
        </is>
      </c>
      <c r="J115" s="2" t="n">
        <v>1</v>
      </c>
      <c r="K115" s="2" t="n">
        <v>0</v>
      </c>
      <c r="L115" s="2" t="inlineStr">
        <is>
          <t>-</t>
        </is>
      </c>
      <c r="M115" s="2" t="inlineStr">
        <is>
          <t>zayif</t>
        </is>
      </c>
      <c r="N115" s="3" t="n">
        <v>0.5188917599770313</v>
      </c>
      <c r="O115" s="2" t="n">
        <v>753</v>
      </c>
      <c r="P115" s="4" t="n">
        <v>0.1960845486594498</v>
      </c>
      <c r="Q115" s="4" t="n">
        <v>0.1276418281088104</v>
      </c>
      <c r="R115" s="4" t="n">
        <v>0.06844272055063941</v>
      </c>
      <c r="S115" s="4" t="n">
        <v>0.8562959465951827</v>
      </c>
      <c r="T115" s="4" t="n">
        <v>0.8194846780514147</v>
      </c>
      <c r="U115" s="4" t="n">
        <v>0.03681126854376804</v>
      </c>
      <c r="V115" s="2" t="n">
        <v>2</v>
      </c>
      <c r="W115" s="4" t="n">
        <v>0.8496017476952671</v>
      </c>
      <c r="X115" s="2" t="n">
        <v>4</v>
      </c>
      <c r="Y115" s="4" t="n">
        <v>0.630043211937855</v>
      </c>
      <c r="Z115" s="2" t="n">
        <v>2</v>
      </c>
      <c r="AA115" s="2" t="n">
        <v>4</v>
      </c>
      <c r="AB115" s="4" t="n">
        <v>0.8496017476952671</v>
      </c>
      <c r="AC115" s="4" t="n">
        <v>0.6065179239334437</v>
      </c>
      <c r="AD115" s="4" t="n">
        <v>0.08760174769526707</v>
      </c>
      <c r="AE115" s="2" t="n">
        <v>100</v>
      </c>
      <c r="AF115" s="2" t="inlineStr">
        <is>
          <t>3/3</t>
        </is>
      </c>
      <c r="AG115" s="4" t="n">
        <v>0.009674582233949014</v>
      </c>
      <c r="AH115" s="4" t="n">
        <v>-0.01846965699208447</v>
      </c>
      <c r="AI115" s="4" t="n">
        <v>-0.01671064204045736</v>
      </c>
      <c r="AJ115" s="2" t="inlineStr">
        <is>
          <t>HAYIR</t>
        </is>
      </c>
      <c r="AK115" s="2" t="inlineStr">
        <is>
          <t>EVET</t>
        </is>
      </c>
    </row>
    <row r="116">
      <c r="A116" s="2" t="inlineStr">
        <is>
          <t>EKGYO.IS</t>
        </is>
      </c>
      <c r="B116" s="2" t="inlineStr">
        <is>
          <t>26.08.2026</t>
        </is>
      </c>
      <c r="C116" s="2" t="n">
        <v>1</v>
      </c>
      <c r="D116" s="3" t="n">
        <v>20.60000038</v>
      </c>
      <c r="E116" s="4" t="n">
        <v>0.03297504141668785</v>
      </c>
      <c r="F116" s="2" t="inlineStr">
        <is>
          <t>-</t>
        </is>
      </c>
      <c r="G116" s="2" t="inlineStr">
        <is>
          <t>-</t>
        </is>
      </c>
      <c r="H116" s="2" t="inlineStr">
        <is>
          <t>olcusuz</t>
        </is>
      </c>
      <c r="I116" s="2" t="inlineStr">
        <is>
          <t>AL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0.5082417582417582</v>
      </c>
      <c r="O116" s="2" t="n">
        <v>753</v>
      </c>
      <c r="P116" s="4" t="n">
        <v>0.2046100341505161</v>
      </c>
      <c r="Q116" s="4" t="n">
        <v>0.1383744353085434</v>
      </c>
      <c r="R116" s="4" t="n">
        <v>0.06623559884197275</v>
      </c>
      <c r="S116" s="4" t="n">
        <v>0.610885810974048</v>
      </c>
      <c r="T116" s="4" t="n">
        <v>0.5818941953439627</v>
      </c>
      <c r="U116" s="4" t="n">
        <v>0.02899161563008534</v>
      </c>
      <c r="V116" s="2" t="n">
        <v>2</v>
      </c>
      <c r="W116" s="4" t="n">
        <v>0.7359437291608005</v>
      </c>
      <c r="X116" s="2" t="n">
        <v>4</v>
      </c>
      <c r="Y116" s="4" t="n"/>
      <c r="Z116" s="2" t="n">
        <v>0</v>
      </c>
      <c r="AA116" s="2" t="n">
        <v>4</v>
      </c>
      <c r="AB116" s="4" t="n">
        <v>0.7359437291608005</v>
      </c>
      <c r="AC116" s="4" t="n">
        <v>0.5429266151115019</v>
      </c>
      <c r="AD116" s="4" t="n">
        <v>0.05594372916080048</v>
      </c>
      <c r="AE116" s="2" t="n">
        <v>101</v>
      </c>
      <c r="AF116" s="2" t="inlineStr">
        <is>
          <t>1/1</t>
        </is>
      </c>
      <c r="AG116" s="4" t="n">
        <v>0.00970868234517952</v>
      </c>
      <c r="AH116" s="4" t="n">
        <v>-0.01067967067678277</v>
      </c>
      <c r="AI116" s="4" t="n">
        <v>-0.0038834911904988</v>
      </c>
      <c r="AJ116" s="2" t="inlineStr">
        <is>
          <t>HAYIR</t>
        </is>
      </c>
      <c r="AK116" s="2" t="inlineStr">
        <is>
          <t>EVET</t>
        </is>
      </c>
    </row>
    <row r="117">
      <c r="A117" s="2" t="inlineStr">
        <is>
          <t>KCHOL.IS</t>
        </is>
      </c>
      <c r="B117" s="2" t="inlineStr">
        <is>
          <t>26.08.2026</t>
        </is>
      </c>
      <c r="C117" s="2" t="n">
        <v>3</v>
      </c>
      <c r="D117" s="3" t="n">
        <v>214.19999695</v>
      </c>
      <c r="E117" s="4" t="n">
        <v>0.03097906686768244</v>
      </c>
      <c r="F117" s="2" t="inlineStr">
        <is>
          <t>-</t>
        </is>
      </c>
      <c r="G117" s="2" t="inlineStr">
        <is>
          <t>-</t>
        </is>
      </c>
      <c r="H117" s="2" t="inlineStr">
        <is>
          <t>olcusuz</t>
        </is>
      </c>
      <c r="I117" s="2" t="inlineStr">
        <is>
          <t>AL</t>
        </is>
      </c>
      <c r="J117" s="2" t="n">
        <v>1</v>
      </c>
      <c r="K117" s="2" t="n">
        <v>0</v>
      </c>
      <c r="L117" s="2" t="inlineStr">
        <is>
          <t>-</t>
        </is>
      </c>
      <c r="M117" s="2" t="inlineStr">
        <is>
          <t>zayif</t>
        </is>
      </c>
      <c r="N117" s="3" t="n">
        <v>0.5296818566049335</v>
      </c>
      <c r="O117" s="2" t="n">
        <v>753</v>
      </c>
      <c r="P117" s="4" t="n">
        <v>0.09958605900982793</v>
      </c>
      <c r="Q117" s="4" t="n">
        <v>0.04269089817285254</v>
      </c>
      <c r="R117" s="4" t="n">
        <v>0.0568951608369754</v>
      </c>
      <c r="S117" s="4" t="n">
        <v>0.8437345393701405</v>
      </c>
      <c r="T117" s="4" t="n">
        <v>0.7804889819544139</v>
      </c>
      <c r="U117" s="4" t="n">
        <v>0.06324555741572668</v>
      </c>
      <c r="V117" s="2" t="n">
        <v>2</v>
      </c>
      <c r="W117" s="4" t="n">
        <v>0.8049594665128712</v>
      </c>
      <c r="X117" s="2" t="n">
        <v>4</v>
      </c>
      <c r="Y117" s="4" t="n">
        <v>0.6600593206988714</v>
      </c>
      <c r="Z117" s="2" t="n">
        <v>3</v>
      </c>
      <c r="AA117" s="2" t="n">
        <v>4</v>
      </c>
      <c r="AB117" s="4" t="n">
        <v>0.8049594665128712</v>
      </c>
      <c r="AC117" s="4" t="n">
        <v>0.644560935406353</v>
      </c>
      <c r="AD117" s="4" t="n">
        <v>0.05895946651287121</v>
      </c>
      <c r="AE117" s="2" t="n">
        <v>93</v>
      </c>
      <c r="AF117" s="2" t="inlineStr">
        <is>
          <t>3/3</t>
        </is>
      </c>
      <c r="AG117" s="4" t="n">
        <v>0.01680675140644516</v>
      </c>
      <c r="AH117" s="4" t="n">
        <v>-0.004201652254038568</v>
      </c>
      <c r="AI117" s="4" t="n">
        <v>0.01540617692338397</v>
      </c>
      <c r="AJ117" s="2" t="inlineStr">
        <is>
          <t>EVET</t>
        </is>
      </c>
      <c r="AK117" s="2" t="inlineStr">
        <is>
          <t>HAYIR</t>
        </is>
      </c>
    </row>
    <row r="118">
      <c r="A118" s="2" t="inlineStr">
        <is>
          <t>EUREN.IS</t>
        </is>
      </c>
      <c r="B118" s="2" t="inlineStr">
        <is>
          <t>26.08.2026</t>
        </is>
      </c>
      <c r="C118" s="2" t="n">
        <v>3</v>
      </c>
      <c r="D118" s="3" t="n">
        <v>3.8900001</v>
      </c>
      <c r="E118" s="4" t="n">
        <v>0.02331987619082213</v>
      </c>
      <c r="F118" s="2" t="inlineStr">
        <is>
          <t>-</t>
        </is>
      </c>
      <c r="G118" s="2" t="inlineStr">
        <is>
          <t>-</t>
        </is>
      </c>
      <c r="H118" s="2" t="inlineStr">
        <is>
          <t>olcusuz</t>
        </is>
      </c>
      <c r="I118" s="2" t="inlineStr">
        <is>
          <t>AL</t>
        </is>
      </c>
      <c r="J118" s="2" t="n">
        <v>1</v>
      </c>
      <c r="K118" s="2" t="n">
        <v>0</v>
      </c>
      <c r="L118" s="2" t="inlineStr">
        <is>
          <t>-</t>
        </is>
      </c>
      <c r="M118" s="2" t="inlineStr">
        <is>
          <t>ornek az</t>
        </is>
      </c>
      <c r="N118" s="3" t="n">
        <v>0.4849726775956284</v>
      </c>
      <c r="O118" s="2" t="n">
        <v>73</v>
      </c>
      <c r="P118" s="4" t="n">
        <v>0.1416732739479961</v>
      </c>
      <c r="Q118" s="4" t="n">
        <v>0.08575492479532716</v>
      </c>
      <c r="R118" s="4" t="n">
        <v>0.05591834915266893</v>
      </c>
      <c r="S118" s="4" t="n">
        <v>0.8468413994933873</v>
      </c>
      <c r="T118" s="4" t="n">
        <v>0.8249112309638766</v>
      </c>
      <c r="U118" s="4" t="n">
        <v>0.02193016852951069</v>
      </c>
      <c r="V118" s="2" t="n">
        <v>0</v>
      </c>
      <c r="W118" s="4" t="n">
        <v>0.8599569457314051</v>
      </c>
      <c r="X118" s="2" t="n">
        <v>4</v>
      </c>
      <c r="Y118" s="4" t="n">
        <v>0.6961172673229928</v>
      </c>
      <c r="Z118" s="2" t="n">
        <v>4</v>
      </c>
      <c r="AA118" s="2" t="n">
        <v>4</v>
      </c>
      <c r="AB118" s="4" t="n">
        <v>0.8599569457314051</v>
      </c>
      <c r="AC118" s="4" t="n">
        <v>0.6961172673229928</v>
      </c>
      <c r="AD118" s="4" t="n">
        <v>0.001956945731405146</v>
      </c>
      <c r="AE118" s="2" t="n">
        <v>54</v>
      </c>
      <c r="AF118" s="2" t="inlineStr">
        <is>
          <t>3/3</t>
        </is>
      </c>
      <c r="AG118" s="4" t="n">
        <v>0.05398452303381696</v>
      </c>
      <c r="AH118" s="4" t="n">
        <v>-0.002570691450624829</v>
      </c>
      <c r="AI118" s="4" t="n">
        <v>0.02313622562631812</v>
      </c>
      <c r="AJ118" s="2" t="inlineStr">
        <is>
          <t>EVET</t>
        </is>
      </c>
      <c r="AK118" s="2" t="inlineStr">
        <is>
          <t>HAYIR</t>
        </is>
      </c>
    </row>
    <row r="119">
      <c r="A119" s="2" t="inlineStr">
        <is>
          <t>CANTE.IS</t>
        </is>
      </c>
      <c r="B119" s="2" t="inlineStr">
        <is>
          <t>26.08.2026</t>
        </is>
      </c>
      <c r="C119" s="2" t="n">
        <v>10</v>
      </c>
      <c r="D119" s="3" t="n">
        <v>1.21000004</v>
      </c>
      <c r="E119" s="4" t="n">
        <v>0.025383716398177</v>
      </c>
      <c r="F119" s="2" t="inlineStr">
        <is>
          <t>-</t>
        </is>
      </c>
      <c r="G119" s="2" t="inlineStr">
        <is>
          <t>-</t>
        </is>
      </c>
      <c r="H119" s="2" t="inlineStr">
        <is>
          <t>-</t>
        </is>
      </c>
      <c r="I119" s="2" t="inlineStr">
        <is>
          <t>AL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ornek az</t>
        </is>
      </c>
      <c r="N119" s="3" t="n">
        <v>0.5359744990892532</v>
      </c>
      <c r="O119" s="2" t="n">
        <v>140</v>
      </c>
      <c r="P119" s="4" t="n">
        <v>0.1116717038815042</v>
      </c>
      <c r="Q119" s="4" t="n">
        <v>0.05683045277367182</v>
      </c>
      <c r="R119" s="4" t="n">
        <v>0.05484125110783236</v>
      </c>
      <c r="S119" s="4" t="n">
        <v>0.9167266402405515</v>
      </c>
      <c r="T119" s="4" t="n">
        <v>0.9277522889592288</v>
      </c>
      <c r="U119" s="4" t="n">
        <v>-0.01102564871867728</v>
      </c>
      <c r="V119" s="2" t="n">
        <v>-2</v>
      </c>
      <c r="W119" s="4" t="n">
        <v>0.912314842110359</v>
      </c>
      <c r="X119" s="2" t="n">
        <v>4</v>
      </c>
      <c r="Y119" s="4" t="n">
        <v>0.8213023758217179</v>
      </c>
      <c r="Z119" s="2" t="n">
        <v>4</v>
      </c>
      <c r="AA119" s="2" t="n">
        <v>4</v>
      </c>
      <c r="AB119" s="4" t="n">
        <v>0.912314842110359</v>
      </c>
      <c r="AC119" s="4" t="n">
        <v>0.8213023758217179</v>
      </c>
      <c r="AD119" s="4" t="n">
        <v>-0.01168515788964108</v>
      </c>
      <c r="AE119" s="2" t="n">
        <v>55</v>
      </c>
      <c r="AF119" s="2" t="inlineStr">
        <is>
          <t>3/10</t>
        </is>
      </c>
      <c r="AG119" s="4" t="n">
        <v>0.1570247386107526</v>
      </c>
      <c r="AH119" s="4" t="n">
        <v>-0.008264454272249311</v>
      </c>
      <c r="AI119" s="4" t="n">
        <v>0.1404958300662535</v>
      </c>
      <c r="AJ119" s="2" t="inlineStr">
        <is>
          <t>EVET</t>
        </is>
      </c>
      <c r="AK119" s="2" t="inlineStr">
        <is>
          <t>devam (3/10)</t>
        </is>
      </c>
    </row>
    <row r="120">
      <c r="A120" s="2" t="inlineStr">
        <is>
          <t>EUREN.IS</t>
        </is>
      </c>
      <c r="B120" s="2" t="inlineStr">
        <is>
          <t>26.08.2026</t>
        </is>
      </c>
      <c r="C120" s="2" t="n">
        <v>1</v>
      </c>
      <c r="D120" s="3" t="n">
        <v>3.8900001</v>
      </c>
      <c r="E120" s="4" t="n">
        <v>0.02331987619082213</v>
      </c>
      <c r="F120" s="2" t="inlineStr">
        <is>
          <t>-</t>
        </is>
      </c>
      <c r="G120" s="2" t="inlineStr">
        <is>
          <t>-</t>
        </is>
      </c>
      <c r="H120" s="2" t="inlineStr">
        <is>
          <t>olcusuz</t>
        </is>
      </c>
      <c r="I120" s="2" t="inlineStr">
        <is>
          <t>AL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ornek az</t>
        </is>
      </c>
      <c r="N120" s="3" t="n">
        <v>0.5482758620689655</v>
      </c>
      <c r="O120" s="2" t="n">
        <v>73</v>
      </c>
      <c r="P120" s="4" t="n">
        <v>0.1505913263135521</v>
      </c>
      <c r="Q120" s="4" t="n">
        <v>0.1021349007257133</v>
      </c>
      <c r="R120" s="4" t="n">
        <v>0.04845642558783884</v>
      </c>
      <c r="S120" s="4" t="n">
        <v>0.6807192128027034</v>
      </c>
      <c r="T120" s="4" t="n">
        <v>0.6562764471516674</v>
      </c>
      <c r="U120" s="4" t="n">
        <v>0.02444276565103598</v>
      </c>
      <c r="V120" s="2" t="n">
        <v>0</v>
      </c>
      <c r="W120" s="4" t="n">
        <v>0.8078536683844331</v>
      </c>
      <c r="X120" s="2" t="n">
        <v>4</v>
      </c>
      <c r="Y120" s="4" t="n"/>
      <c r="Z120" s="2" t="n">
        <v>0</v>
      </c>
      <c r="AA120" s="2" t="n">
        <v>4</v>
      </c>
      <c r="AB120" s="4" t="n">
        <v>0.8078536683844331</v>
      </c>
      <c r="AC120" s="4" t="n">
        <v>0.5185795394208769</v>
      </c>
      <c r="AD120" s="4" t="n">
        <v>0.07585366838443308</v>
      </c>
      <c r="AE120" s="2" t="n">
        <v>54</v>
      </c>
      <c r="AF120" s="2" t="inlineStr">
        <is>
          <t>1/1</t>
        </is>
      </c>
      <c r="AG120" s="4" t="n">
        <v>0.01028276837319364</v>
      </c>
      <c r="AH120" s="4" t="n">
        <v>-0.002570691450624829</v>
      </c>
      <c r="AI120" s="4" t="n">
        <v>0.002570694021319042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EKGYO.IS</t>
        </is>
      </c>
      <c r="B121" s="2" t="inlineStr">
        <is>
          <t>26.08.2026</t>
        </is>
      </c>
      <c r="C121" s="2" t="n">
        <v>5</v>
      </c>
      <c r="D121" s="3" t="n">
        <v>20.60000038</v>
      </c>
      <c r="E121" s="4" t="n">
        <v>0.03297504141668785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</t>
        </is>
      </c>
      <c r="J121" s="2" t="n">
        <v>1</v>
      </c>
      <c r="K121" s="2" t="n">
        <v>0</v>
      </c>
      <c r="L121" s="2" t="inlineStr">
        <is>
          <t>-</t>
        </is>
      </c>
      <c r="M121" s="2" t="inlineStr">
        <is>
          <t>zayif</t>
        </is>
      </c>
      <c r="N121" s="3" t="n">
        <v>0.5589892802450229</v>
      </c>
      <c r="O121" s="2" t="n">
        <v>753</v>
      </c>
      <c r="P121" s="4" t="n">
        <v>0.1209299279997764</v>
      </c>
      <c r="Q121" s="4" t="n">
        <v>0.07860353555221616</v>
      </c>
      <c r="R121" s="4" t="n">
        <v>0.0423263924475602</v>
      </c>
      <c r="S121" s="4" t="n">
        <v>0.7808369930646202</v>
      </c>
      <c r="T121" s="4" t="n">
        <v>0.8778279252241961</v>
      </c>
      <c r="U121" s="4" t="n">
        <v>-0.09699093215957588</v>
      </c>
      <c r="V121" s="2" t="n">
        <v>-4</v>
      </c>
      <c r="W121" s="4" t="n">
        <v>0.8728722162338349</v>
      </c>
      <c r="X121" s="2" t="n">
        <v>4</v>
      </c>
      <c r="Y121" s="4" t="n">
        <v>0.7586104616900929</v>
      </c>
      <c r="Z121" s="2" t="n">
        <v>4</v>
      </c>
      <c r="AA121" s="2" t="n">
        <v>4</v>
      </c>
      <c r="AB121" s="4" t="n">
        <v>0.8728722162338349</v>
      </c>
      <c r="AC121" s="4" t="n">
        <v>0.7586104616900929</v>
      </c>
      <c r="AD121" s="4" t="n">
        <v>0.00887221623383494</v>
      </c>
      <c r="AE121" s="2" t="n">
        <v>101</v>
      </c>
      <c r="AF121" s="2" t="inlineStr">
        <is>
          <t>3/5</t>
        </is>
      </c>
      <c r="AG121" s="4" t="n">
        <v>0.01165047405693298</v>
      </c>
      <c r="AH121" s="4" t="n">
        <v>-0.02233014473371586</v>
      </c>
      <c r="AI121" s="4" t="n">
        <v>0.00679608676783916</v>
      </c>
      <c r="AJ121" s="2" t="inlineStr">
        <is>
          <t>EVET</t>
        </is>
      </c>
      <c r="AK121" s="2" t="inlineStr">
        <is>
          <t>EVET</t>
        </is>
      </c>
    </row>
    <row r="122">
      <c r="A122" s="2" t="inlineStr">
        <is>
          <t>HEKTS.IS</t>
        </is>
      </c>
      <c r="B122" s="2" t="inlineStr">
        <is>
          <t>26.08.2026</t>
        </is>
      </c>
      <c r="C122" s="2" t="n">
        <v>1</v>
      </c>
      <c r="D122" s="3" t="n">
        <v>2.83999991</v>
      </c>
      <c r="E122" s="4" t="n">
        <v>0.03093563402864437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0.5165404643908329</v>
      </c>
      <c r="O122" s="2" t="n">
        <v>753</v>
      </c>
      <c r="P122" s="4" t="n">
        <v>0.1313038374737343</v>
      </c>
      <c r="Q122" s="4" t="n">
        <v>0.09243848741760341</v>
      </c>
      <c r="R122" s="4" t="n">
        <v>0.03886535005613084</v>
      </c>
      <c r="S122" s="4" t="n">
        <v>0.6081644892229365</v>
      </c>
      <c r="T122" s="4" t="n">
        <v>0.5688827413504111</v>
      </c>
      <c r="U122" s="4" t="n">
        <v>0.03928174787252547</v>
      </c>
      <c r="V122" s="2" t="n">
        <v>0</v>
      </c>
      <c r="W122" s="4" t="n">
        <v>0.6858847245968284</v>
      </c>
      <c r="X122" s="2" t="n">
        <v>3</v>
      </c>
      <c r="Y122" s="4" t="n"/>
      <c r="Z122" s="2" t="n">
        <v>0</v>
      </c>
      <c r="AA122" s="2" t="n">
        <v>4</v>
      </c>
      <c r="AB122" s="4" t="n">
        <v>0.6609872628843116</v>
      </c>
      <c r="AC122" s="4" t="n">
        <v>0.5025286664388184</v>
      </c>
      <c r="AD122" s="4" t="n">
        <v>-0.0290127371156883</v>
      </c>
      <c r="AE122" s="2" t="n">
        <v>114</v>
      </c>
      <c r="AF122" s="2" t="inlineStr">
        <is>
          <t>1/1</t>
        </is>
      </c>
      <c r="AG122" s="4" t="n">
        <v>0.01408457791113094</v>
      </c>
      <c r="AH122" s="4" t="n">
        <v>-0.003521123351021505</v>
      </c>
      <c r="AI122" s="4" t="n">
        <v>0</v>
      </c>
      <c r="AJ122" s="2" t="inlineStr">
        <is>
          <t>EVET</t>
        </is>
      </c>
      <c r="AK122" s="2" t="inlineStr">
        <is>
          <t>HAYIR</t>
        </is>
      </c>
    </row>
    <row r="123">
      <c r="A123" s="2" t="inlineStr">
        <is>
          <t>PETKM.IS</t>
        </is>
      </c>
      <c r="B123" s="2" t="inlineStr">
        <is>
          <t>26.08.2026</t>
        </is>
      </c>
      <c r="C123" s="2" t="n">
        <v>5</v>
      </c>
      <c r="D123" s="3" t="n">
        <v>20.21999931</v>
      </c>
      <c r="E123" s="4" t="n">
        <v>0.03363006526376439</v>
      </c>
      <c r="F123" s="2" t="inlineStr">
        <is>
          <t>-</t>
        </is>
      </c>
      <c r="G123" s="2" t="inlineStr">
        <is>
          <t>-</t>
        </is>
      </c>
      <c r="H123" s="2" t="inlineStr">
        <is>
          <t>AL</t>
        </is>
      </c>
      <c r="I123" s="2" t="inlineStr">
        <is>
          <t>-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zayif</t>
        </is>
      </c>
      <c r="N123" s="3" t="n">
        <v>0.5586596917856638</v>
      </c>
      <c r="O123" s="2" t="n">
        <v>753</v>
      </c>
      <c r="P123" s="4" t="n">
        <v>0.1283600151343034</v>
      </c>
      <c r="Q123" s="4" t="n">
        <v>0.08991626363296071</v>
      </c>
      <c r="R123" s="4" t="n">
        <v>0.03844375150134269</v>
      </c>
      <c r="S123" s="4" t="n">
        <v>0.8580420958668855</v>
      </c>
      <c r="T123" s="4" t="n">
        <v>0.8694885204337994</v>
      </c>
      <c r="U123" s="4" t="n">
        <v>-0.01144642456691392</v>
      </c>
      <c r="V123" s="2" t="n">
        <v>0</v>
      </c>
      <c r="W123" s="4" t="n">
        <v>0.8317537755026676</v>
      </c>
      <c r="X123" s="2" t="n">
        <v>4</v>
      </c>
      <c r="Y123" s="4" t="n">
        <v>0.6744430977837561</v>
      </c>
      <c r="Z123" s="2" t="n">
        <v>4</v>
      </c>
      <c r="AA123" s="2" t="n">
        <v>4</v>
      </c>
      <c r="AB123" s="4" t="n">
        <v>0.8317537755026676</v>
      </c>
      <c r="AC123" s="4" t="n">
        <v>0.6744430977837561</v>
      </c>
      <c r="AD123" s="4" t="n">
        <v>-0.0002462244973323591</v>
      </c>
      <c r="AE123" s="2" t="n">
        <v>115</v>
      </c>
      <c r="AF123" s="2" t="inlineStr">
        <is>
          <t>3/5</t>
        </is>
      </c>
      <c r="AG123" s="4" t="n">
        <v>0.008902092786471139</v>
      </c>
      <c r="AH123" s="4" t="n">
        <v>-0.02274970799689902</v>
      </c>
      <c r="AI123" s="4" t="n">
        <v>0.0009891424669885573</v>
      </c>
      <c r="AJ123" s="2" t="inlineStr">
        <is>
          <t>devam (3/5)</t>
        </is>
      </c>
      <c r="AK123" s="2" t="inlineStr">
        <is>
          <t>EVET</t>
        </is>
      </c>
    </row>
    <row r="124">
      <c r="A124" s="2" t="inlineStr">
        <is>
          <t>TTKOM.IS</t>
        </is>
      </c>
      <c r="B124" s="2" t="inlineStr">
        <is>
          <t>26.08.2026</t>
        </is>
      </c>
      <c r="C124" s="2" t="n">
        <v>10</v>
      </c>
      <c r="D124" s="3" t="n">
        <v>53.84999847</v>
      </c>
      <c r="E124" s="4" t="n">
        <v>0.03050804097822289</v>
      </c>
      <c r="F124" s="2" t="inlineStr">
        <is>
          <t>-</t>
        </is>
      </c>
      <c r="G124" s="2" t="inlineStr">
        <is>
          <t>-</t>
        </is>
      </c>
      <c r="H124" s="2" t="inlineStr">
        <is>
          <t>-</t>
        </is>
      </c>
      <c r="I124" s="2" t="inlineStr">
        <is>
          <t>AL+SAT</t>
        </is>
      </c>
      <c r="J124" s="2" t="n">
        <v>1</v>
      </c>
      <c r="K124" s="2" t="n">
        <v>1</v>
      </c>
      <c r="L124" s="2" t="inlineStr">
        <is>
          <t>-</t>
        </is>
      </c>
      <c r="M124" s="2" t="inlineStr">
        <is>
          <t>zayif</t>
        </is>
      </c>
      <c r="N124" s="3" t="n">
        <v>0.4838318780916968</v>
      </c>
      <c r="O124" s="2" t="n">
        <v>753</v>
      </c>
      <c r="P124" s="4" t="n">
        <v>0.09120552054882627</v>
      </c>
      <c r="Q124" s="4" t="n">
        <v>0.05278416718621654</v>
      </c>
      <c r="R124" s="4" t="n">
        <v>0.03842135336260974</v>
      </c>
      <c r="S124" s="4" t="n">
        <v>0.9020966895696814</v>
      </c>
      <c r="T124" s="4" t="n">
        <v>0.9584939104272985</v>
      </c>
      <c r="U124" s="4" t="n">
        <v>-0.05639722085761711</v>
      </c>
      <c r="V124" s="2" t="n">
        <v>-4</v>
      </c>
      <c r="W124" s="4" t="n">
        <v>0.9050548358828531</v>
      </c>
      <c r="X124" s="2" t="n">
        <v>4</v>
      </c>
      <c r="Y124" s="4" t="n">
        <v>0.8716419355188874</v>
      </c>
      <c r="Z124" s="2" t="n">
        <v>4</v>
      </c>
      <c r="AA124" s="2" t="n">
        <v>4</v>
      </c>
      <c r="AB124" s="4" t="n">
        <v>0.9050548358828531</v>
      </c>
      <c r="AC124" s="4" t="n">
        <v>0.8716419355188874</v>
      </c>
      <c r="AD124" s="4" t="n">
        <v>-0.004945164117146961</v>
      </c>
      <c r="AE124" s="2" t="n">
        <v>127</v>
      </c>
      <c r="AF124" s="2" t="inlineStr">
        <is>
          <t>3/10</t>
        </is>
      </c>
      <c r="AG124" s="4" t="n">
        <v>0.009285051331590077</v>
      </c>
      <c r="AH124" s="4" t="n">
        <v>-0.01671304987132716</v>
      </c>
      <c r="AI124" s="4" t="n">
        <v>-0.0102135421657702</v>
      </c>
      <c r="AJ124" s="2" t="inlineStr">
        <is>
          <t>devam (3/10)</t>
        </is>
      </c>
      <c r="AK124" s="2" t="inlineStr">
        <is>
          <t>EVET</t>
        </is>
      </c>
    </row>
    <row r="125">
      <c r="A125" s="2" t="inlineStr">
        <is>
          <t>AKBNK.IS</t>
        </is>
      </c>
      <c r="B125" s="2" t="inlineStr">
        <is>
          <t>26.08.2026</t>
        </is>
      </c>
      <c r="C125" s="2" t="n">
        <v>1</v>
      </c>
      <c r="D125" s="3" t="n">
        <v>73.15000153</v>
      </c>
      <c r="E125" s="4" t="n">
        <v>0.03002636399456623</v>
      </c>
      <c r="F125" s="2" t="inlineStr">
        <is>
          <t>-</t>
        </is>
      </c>
      <c r="G125" s="2" t="inlineStr">
        <is>
          <t>-</t>
        </is>
      </c>
      <c r="H125" s="2" t="inlineStr">
        <is>
          <t>olcusuz</t>
        </is>
      </c>
      <c r="I125" s="2" t="inlineStr">
        <is>
          <t>AL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0.556123791356969</v>
      </c>
      <c r="O125" s="2" t="n">
        <v>753</v>
      </c>
      <c r="P125" s="4" t="n">
        <v>0.1639891434796251</v>
      </c>
      <c r="Q125" s="4" t="n">
        <v>0.1256868189449712</v>
      </c>
      <c r="R125" s="4" t="n">
        <v>0.0383023245346539</v>
      </c>
      <c r="S125" s="4" t="n">
        <v>0.6677589745343897</v>
      </c>
      <c r="T125" s="4" t="n">
        <v>0.595217351030035</v>
      </c>
      <c r="U125" s="4" t="n">
        <v>0.07254162350435467</v>
      </c>
      <c r="V125" s="2" t="n">
        <v>0</v>
      </c>
      <c r="W125" s="4" t="n">
        <v>0.6932606667331339</v>
      </c>
      <c r="X125" s="2" t="n">
        <v>4</v>
      </c>
      <c r="Y125" s="4" t="n"/>
      <c r="Z125" s="2" t="n">
        <v>0</v>
      </c>
      <c r="AA125" s="2" t="n">
        <v>4</v>
      </c>
      <c r="AB125" s="4" t="n">
        <v>0.6932606667331339</v>
      </c>
      <c r="AC125" s="4" t="n">
        <v>0.5411330967720768</v>
      </c>
      <c r="AD125" s="4" t="n">
        <v>0.04126066673313389</v>
      </c>
      <c r="AE125" s="2" t="n">
        <v>258</v>
      </c>
      <c r="AF125" s="2" t="inlineStr">
        <is>
          <t>1/1</t>
        </is>
      </c>
      <c r="AG125" s="4" t="n">
        <v>0.0157211414346774</v>
      </c>
      <c r="AH125" s="4" t="n">
        <v>-0.009569440401349993</v>
      </c>
      <c r="AI125" s="4" t="n">
        <v>-0.004101203741970649</v>
      </c>
      <c r="AJ125" s="2" t="inlineStr">
        <is>
          <t>EVET</t>
        </is>
      </c>
      <c r="AK125" s="2" t="inlineStr">
        <is>
          <t>HAYIR</t>
        </is>
      </c>
    </row>
    <row r="126">
      <c r="A126" s="2" t="inlineStr">
        <is>
          <t>ARCLK.IS</t>
        </is>
      </c>
      <c r="B126" s="2" t="inlineStr">
        <is>
          <t>26.08.2026</t>
        </is>
      </c>
      <c r="C126" s="2" t="n">
        <v>5</v>
      </c>
      <c r="D126" s="3" t="n">
        <v>93.34999847</v>
      </c>
      <c r="E126" s="4" t="n">
        <v>0.01534163906849638</v>
      </c>
      <c r="F126" s="2" t="inlineStr">
        <is>
          <t>-</t>
        </is>
      </c>
      <c r="G126" s="2" t="inlineStr">
        <is>
          <t>-</t>
        </is>
      </c>
      <c r="H126" s="2" t="inlineStr">
        <is>
          <t>-</t>
        </is>
      </c>
      <c r="I126" s="2" t="inlineStr">
        <is>
          <t>AL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0.5617798782936397</v>
      </c>
      <c r="O126" s="2" t="n">
        <v>753</v>
      </c>
      <c r="P126" s="4" t="n">
        <v>0.08128881579504202</v>
      </c>
      <c r="Q126" s="4" t="n">
        <v>0.04516834111805294</v>
      </c>
      <c r="R126" s="4" t="n">
        <v>0.03612047467698908</v>
      </c>
      <c r="S126" s="4" t="n">
        <v>0.8923899674676598</v>
      </c>
      <c r="T126" s="4" t="n">
        <v>0.8487419031136569</v>
      </c>
      <c r="U126" s="4" t="n">
        <v>0.04364806435400281</v>
      </c>
      <c r="V126" s="2" t="n">
        <v>0</v>
      </c>
      <c r="W126" s="4" t="n">
        <v>0.8751136077883007</v>
      </c>
      <c r="X126" s="2" t="n">
        <v>4</v>
      </c>
      <c r="Y126" s="4" t="n">
        <v>0.8159375657947354</v>
      </c>
      <c r="Z126" s="2" t="n">
        <v>4</v>
      </c>
      <c r="AA126" s="2" t="n">
        <v>2</v>
      </c>
      <c r="AB126" s="4" t="n">
        <v>0.8751136077883007</v>
      </c>
      <c r="AC126" s="4" t="n">
        <v>0.8159375657947354</v>
      </c>
      <c r="AD126" s="4" t="n">
        <v>0.07511360778830067</v>
      </c>
      <c r="AE126" s="2" t="n">
        <v>84</v>
      </c>
      <c r="AF126" s="2" t="inlineStr">
        <is>
          <t>3/5</t>
        </is>
      </c>
      <c r="AG126" s="4" t="n">
        <v>0.01231924530100104</v>
      </c>
      <c r="AH126" s="4" t="n">
        <v>-0.008569849310250399</v>
      </c>
      <c r="AI126" s="4" t="n">
        <v>-0.005891756068713283</v>
      </c>
      <c r="AJ126" s="2" t="inlineStr">
        <is>
          <t>EVET</t>
        </is>
      </c>
      <c r="AK126" s="2" t="inlineStr">
        <is>
          <t>devam (3/5)</t>
        </is>
      </c>
    </row>
    <row r="127">
      <c r="A127" s="2" t="inlineStr">
        <is>
          <t>CANTE.IS</t>
        </is>
      </c>
      <c r="B127" s="2" t="inlineStr">
        <is>
          <t>26.08.2026</t>
        </is>
      </c>
      <c r="C127" s="2" t="n">
        <v>3</v>
      </c>
      <c r="D127" s="3" t="n">
        <v>1.21000004</v>
      </c>
      <c r="E127" s="4" t="n">
        <v>0.025383716398177</v>
      </c>
      <c r="F127" s="2" t="inlineStr">
        <is>
          <t>-</t>
        </is>
      </c>
      <c r="G127" s="2" t="inlineStr">
        <is>
          <t>-</t>
        </is>
      </c>
      <c r="H127" s="2" t="inlineStr">
        <is>
          <t>olcusuz</t>
        </is>
      </c>
      <c r="I127" s="2" t="inlineStr">
        <is>
          <t>AL</t>
        </is>
      </c>
      <c r="J127" s="2" t="n">
        <v>1</v>
      </c>
      <c r="K127" s="2" t="n">
        <v>0</v>
      </c>
      <c r="L127" s="2" t="inlineStr">
        <is>
          <t>-</t>
        </is>
      </c>
      <c r="M127" s="2" t="inlineStr">
        <is>
          <t>ornek az</t>
        </is>
      </c>
      <c r="N127" s="3" t="n">
        <v>0.7079166666666666</v>
      </c>
      <c r="O127" s="2" t="n">
        <v>140</v>
      </c>
      <c r="P127" s="4" t="n">
        <v>0.08210915522751168</v>
      </c>
      <c r="Q127" s="4" t="n">
        <v>0.05056403821235596</v>
      </c>
      <c r="R127" s="4" t="n">
        <v>0.03154511701515572</v>
      </c>
      <c r="S127" s="4" t="n">
        <v>0.80987336596239</v>
      </c>
      <c r="T127" s="4" t="n">
        <v>0.8026558773756015</v>
      </c>
      <c r="U127" s="4" t="n">
        <v>0.007217488586788501</v>
      </c>
      <c r="V127" s="2" t="n">
        <v>0</v>
      </c>
      <c r="W127" s="4" t="n">
        <v>0.896381067719488</v>
      </c>
      <c r="X127" s="2" t="n">
        <v>4</v>
      </c>
      <c r="Y127" s="4" t="n">
        <v>0.7411225468806337</v>
      </c>
      <c r="Z127" s="2" t="n">
        <v>4</v>
      </c>
      <c r="AA127" s="2" t="n">
        <v>4</v>
      </c>
      <c r="AB127" s="4" t="n">
        <v>0.896381067719488</v>
      </c>
      <c r="AC127" s="4" t="n">
        <v>0.7411225468806337</v>
      </c>
      <c r="AD127" s="4" t="n">
        <v>0.03438106771948801</v>
      </c>
      <c r="AE127" s="2" t="n">
        <v>56</v>
      </c>
      <c r="AF127" s="2" t="inlineStr">
        <is>
          <t>3/3</t>
        </is>
      </c>
      <c r="AG127" s="4" t="n">
        <v>0.1570247386107526</v>
      </c>
      <c r="AH127" s="4" t="n">
        <v>-0.008264454272249311</v>
      </c>
      <c r="AI127" s="4" t="n">
        <v>0.1404958300662535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26.08.2026</t>
        </is>
      </c>
      <c r="C128" s="2" t="n">
        <v>10</v>
      </c>
      <c r="D128" s="3" t="n">
        <v>133.30000305</v>
      </c>
      <c r="E128" s="4" t="n">
        <v>0.02507770313427392</v>
      </c>
      <c r="F128" s="2" t="inlineStr">
        <is>
          <t>-</t>
        </is>
      </c>
      <c r="G128" s="2" t="inlineStr">
        <is>
          <t>-</t>
        </is>
      </c>
      <c r="H128" s="2" t="inlineStr">
        <is>
          <t>-</t>
        </is>
      </c>
      <c r="I128" s="2" t="inlineStr">
        <is>
          <t>AL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0.5319807643952729</v>
      </c>
      <c r="O128" s="2" t="n">
        <v>753</v>
      </c>
      <c r="P128" s="4" t="n">
        <v>0.08251131852260689</v>
      </c>
      <c r="Q128" s="4" t="n">
        <v>0.0543050729076514</v>
      </c>
      <c r="R128" s="4" t="n">
        <v>0.02820624561495549</v>
      </c>
      <c r="S128" s="4" t="n">
        <v>0.9105540004050033</v>
      </c>
      <c r="T128" s="4" t="n">
        <v>0.9070334093797003</v>
      </c>
      <c r="U128" s="4" t="n">
        <v>0.003520591025302999</v>
      </c>
      <c r="V128" s="2" t="n">
        <v>-2</v>
      </c>
      <c r="W128" s="4" t="n">
        <v>0.9096428875574347</v>
      </c>
      <c r="X128" s="2" t="n">
        <v>4</v>
      </c>
      <c r="Y128" s="4" t="n">
        <v>0.8068651532272066</v>
      </c>
      <c r="Z128" s="2" t="n">
        <v>4</v>
      </c>
      <c r="AA128" s="2" t="n">
        <v>2</v>
      </c>
      <c r="AB128" s="4" t="n">
        <v>0.9096428875574347</v>
      </c>
      <c r="AC128" s="4" t="n">
        <v>0.8068651532272066</v>
      </c>
      <c r="AD128" s="4" t="n">
        <v>0.01764288755743471</v>
      </c>
      <c r="AE128" s="2" t="n">
        <v>141</v>
      </c>
      <c r="AF128" s="2" t="inlineStr">
        <is>
          <t>3/10</t>
        </is>
      </c>
      <c r="AG128" s="4" t="n">
        <v>0.01725433606432336</v>
      </c>
      <c r="AH128" s="4" t="n">
        <v>-0.008252108588379881</v>
      </c>
      <c r="AI128" s="4" t="n">
        <v>-0.001500352178724018</v>
      </c>
      <c r="AJ128" s="2" t="inlineStr">
        <is>
          <t>EVET</t>
        </is>
      </c>
      <c r="AK128" s="2" t="inlineStr">
        <is>
          <t>devam (3/10)</t>
        </is>
      </c>
    </row>
    <row r="129">
      <c r="A129" s="2" t="inlineStr">
        <is>
          <t>OYAKC.IS</t>
        </is>
      </c>
      <c r="B129" s="2" t="inlineStr">
        <is>
          <t>26.08.2026</t>
        </is>
      </c>
      <c r="C129" s="2" t="n">
        <v>10</v>
      </c>
      <c r="D129" s="3" t="n">
        <v>23.12000084</v>
      </c>
      <c r="E129" s="4" t="n">
        <v>0.02737271474325532</v>
      </c>
      <c r="F129" s="2" t="inlineStr">
        <is>
          <t>-</t>
        </is>
      </c>
      <c r="G129" s="2" t="inlineStr">
        <is>
          <t>-</t>
        </is>
      </c>
      <c r="H129" s="2" t="inlineStr">
        <is>
          <t>-</t>
        </is>
      </c>
      <c r="I129" s="2" t="inlineStr">
        <is>
          <t>AL+SAT</t>
        </is>
      </c>
      <c r="J129" s="2" t="n">
        <v>1</v>
      </c>
      <c r="K129" s="2" t="n">
        <v>1</v>
      </c>
      <c r="L129" s="2" t="inlineStr">
        <is>
          <t>-</t>
        </is>
      </c>
      <c r="M129" s="2" t="inlineStr">
        <is>
          <t>zayif</t>
        </is>
      </c>
      <c r="N129" s="3" t="n">
        <v>0.4917455552990072</v>
      </c>
      <c r="O129" s="2" t="n">
        <v>752</v>
      </c>
      <c r="P129" s="4" t="n">
        <v>0.1881716599710738</v>
      </c>
      <c r="Q129" s="4" t="n">
        <v>0.160771000690963</v>
      </c>
      <c r="R129" s="4" t="n">
        <v>0.02740065928011076</v>
      </c>
      <c r="S129" s="4" t="n">
        <v>0.8684657381840761</v>
      </c>
      <c r="T129" s="4" t="n">
        <v>0.9174075087094842</v>
      </c>
      <c r="U129" s="4" t="n">
        <v>-0.04894177052540805</v>
      </c>
      <c r="V129" s="2" t="n">
        <v>-4</v>
      </c>
      <c r="W129" s="4" t="n">
        <v>0.9306142087753578</v>
      </c>
      <c r="X129" s="2" t="n">
        <v>4</v>
      </c>
      <c r="Y129" s="4" t="n">
        <v>0.8271401138753224</v>
      </c>
      <c r="Z129" s="2" t="n">
        <v>4</v>
      </c>
      <c r="AA129" s="2" t="n">
        <v>4</v>
      </c>
      <c r="AB129" s="4" t="n">
        <v>0.9306142087753578</v>
      </c>
      <c r="AC129" s="4" t="n">
        <v>0.8271401138753224</v>
      </c>
      <c r="AD129" s="4" t="n">
        <v>0.04061420877535782</v>
      </c>
      <c r="AE129" s="2" t="n">
        <v>275</v>
      </c>
      <c r="AF129" s="2" t="inlineStr">
        <is>
          <t>3/10</t>
        </is>
      </c>
      <c r="AG129" s="4" t="n">
        <v>0.006920408485590723</v>
      </c>
      <c r="AH129" s="4" t="n">
        <v>-0.01816609276559167</v>
      </c>
      <c r="AI129" s="4" t="n">
        <v>-0.00692049109804449</v>
      </c>
      <c r="AJ129" s="2" t="inlineStr">
        <is>
          <t>devam (3/10)</t>
        </is>
      </c>
      <c r="AK129" s="2" t="inlineStr">
        <is>
          <t>EVET</t>
        </is>
      </c>
    </row>
    <row r="130">
      <c r="A130" s="2" t="inlineStr">
        <is>
          <t>SAHOL.IS</t>
        </is>
      </c>
      <c r="B130" s="2" t="inlineStr">
        <is>
          <t>26.08.2026</t>
        </is>
      </c>
      <c r="C130" s="2" t="n">
        <v>5</v>
      </c>
      <c r="D130" s="3" t="n">
        <v>93.94999695</v>
      </c>
      <c r="E130" s="4" t="n">
        <v>0.0233406695709318</v>
      </c>
      <c r="F130" s="2" t="inlineStr">
        <is>
          <t>-</t>
        </is>
      </c>
      <c r="G130" s="2" t="inlineStr">
        <is>
          <t>-</t>
        </is>
      </c>
      <c r="H130" s="2" t="inlineStr">
        <is>
          <t>-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0.5366253276870336</v>
      </c>
      <c r="O130" s="2" t="n">
        <v>753</v>
      </c>
      <c r="P130" s="4" t="n">
        <v>0.06198968829008999</v>
      </c>
      <c r="Q130" s="4" t="n">
        <v>0.03992751343096828</v>
      </c>
      <c r="R130" s="4" t="n">
        <v>0.02206217485912171</v>
      </c>
      <c r="S130" s="4" t="n">
        <v>0.8729364584997168</v>
      </c>
      <c r="T130" s="4" t="n">
        <v>0.8869930202497613</v>
      </c>
      <c r="U130" s="4" t="n">
        <v>-0.01405656175004455</v>
      </c>
      <c r="V130" s="2" t="n">
        <v>0</v>
      </c>
      <c r="W130" s="4" t="n">
        <v>0.8759891312254283</v>
      </c>
      <c r="X130" s="2" t="n">
        <v>4</v>
      </c>
      <c r="Y130" s="4" t="n">
        <v>0.8152149978726738</v>
      </c>
      <c r="Z130" s="2" t="n">
        <v>4</v>
      </c>
      <c r="AA130" s="2" t="n">
        <v>4</v>
      </c>
      <c r="AB130" s="4" t="n">
        <v>0.8759891312254283</v>
      </c>
      <c r="AC130" s="4" t="n">
        <v>0.8152149978726738</v>
      </c>
      <c r="AD130" s="4" t="n">
        <v>0.03198913122542835</v>
      </c>
      <c r="AE130" s="2" t="n">
        <v>136</v>
      </c>
      <c r="AF130" s="2" t="inlineStr">
        <is>
          <t>3/5</t>
        </is>
      </c>
      <c r="AG130" s="4" t="n">
        <v>0.006386440867255372</v>
      </c>
      <c r="AH130" s="4" t="n">
        <v>-0.01383709911871367</v>
      </c>
      <c r="AI130" s="4" t="n">
        <v>-0.002128759515622303</v>
      </c>
      <c r="AJ130" s="2" t="inlineStr">
        <is>
          <t>devam (3/5)</t>
        </is>
      </c>
      <c r="AK130" s="2" t="inlineStr">
        <is>
          <t>EVET</t>
        </is>
      </c>
    </row>
    <row r="131">
      <c r="A131" s="2" t="inlineStr">
        <is>
          <t>EKGYO.IS</t>
        </is>
      </c>
      <c r="B131" s="2" t="inlineStr">
        <is>
          <t>26.08.2026</t>
        </is>
      </c>
      <c r="C131" s="2" t="n">
        <v>3</v>
      </c>
      <c r="D131" s="3" t="n">
        <v>20.60000038</v>
      </c>
      <c r="E131" s="4" t="n">
        <v>0.03297504141668785</v>
      </c>
      <c r="F131" s="2" t="inlineStr">
        <is>
          <t>-</t>
        </is>
      </c>
      <c r="G131" s="2" t="inlineStr">
        <is>
          <t>-</t>
        </is>
      </c>
      <c r="H131" s="2" t="inlineStr">
        <is>
          <t>olcusuz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0.5262102897406306</v>
      </c>
      <c r="O131" s="2" t="n">
        <v>753</v>
      </c>
      <c r="P131" s="4" t="n">
        <v>0.1255737542841512</v>
      </c>
      <c r="Q131" s="4" t="n">
        <v>0.1066204654101374</v>
      </c>
      <c r="R131" s="4" t="n">
        <v>0.01895328887401374</v>
      </c>
      <c r="S131" s="4" t="n">
        <v>0.7253577094956308</v>
      </c>
      <c r="T131" s="4" t="n">
        <v>0.8092485489434293</v>
      </c>
      <c r="U131" s="4" t="n">
        <v>-0.08389083944779852</v>
      </c>
      <c r="V131" s="2" t="n">
        <v>-4</v>
      </c>
      <c r="W131" s="4" t="n">
        <v>0.8455802882526317</v>
      </c>
      <c r="X131" s="2" t="n">
        <v>4</v>
      </c>
      <c r="Y131" s="4" t="n">
        <v>0.6914115528296747</v>
      </c>
      <c r="Z131" s="2" t="n">
        <v>4</v>
      </c>
      <c r="AA131" s="2" t="n">
        <v>4</v>
      </c>
      <c r="AB131" s="4" t="n">
        <v>0.8455802882526317</v>
      </c>
      <c r="AC131" s="4" t="n">
        <v>0.6914115528296747</v>
      </c>
      <c r="AD131" s="4" t="n">
        <v>0.0235802882526317</v>
      </c>
      <c r="AE131" s="2" t="n">
        <v>101</v>
      </c>
      <c r="AF131" s="2" t="inlineStr">
        <is>
          <t>3/3</t>
        </is>
      </c>
      <c r="AG131" s="4" t="n">
        <v>0.01165047405693298</v>
      </c>
      <c r="AH131" s="4" t="n">
        <v>-0.02233014473371586</v>
      </c>
      <c r="AI131" s="4" t="n">
        <v>0.00679608676783916</v>
      </c>
      <c r="AJ131" s="2" t="inlineStr">
        <is>
          <t>EVET</t>
        </is>
      </c>
      <c r="AK131" s="2" t="inlineStr">
        <is>
          <t>EVET</t>
        </is>
      </c>
    </row>
    <row r="132">
      <c r="A132" s="2" t="inlineStr">
        <is>
          <t>ULKER.IS</t>
        </is>
      </c>
      <c r="B132" s="2" t="inlineStr">
        <is>
          <t>26.08.2026</t>
        </is>
      </c>
      <c r="C132" s="2" t="n">
        <v>10</v>
      </c>
      <c r="D132" s="3" t="n">
        <v>92.19999695</v>
      </c>
      <c r="E132" s="4" t="n">
        <v>0.03292533052828604</v>
      </c>
      <c r="F132" s="2" t="inlineStr">
        <is>
          <t>-</t>
        </is>
      </c>
      <c r="G132" s="2" t="inlineStr">
        <is>
          <t>-</t>
        </is>
      </c>
      <c r="H132" s="2" t="inlineStr">
        <is>
          <t>AL</t>
        </is>
      </c>
      <c r="I132" s="2" t="inlineStr">
        <is>
          <t>-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0.5352665191670982</v>
      </c>
      <c r="O132" s="2" t="n">
        <v>754</v>
      </c>
      <c r="P132" s="4" t="n">
        <v>0.1163935250587217</v>
      </c>
      <c r="Q132" s="4" t="n">
        <v>0.09820193631693606</v>
      </c>
      <c r="R132" s="4" t="n">
        <v>0.01819158874178566</v>
      </c>
      <c r="S132" s="4" t="n">
        <v>0.8445520919963315</v>
      </c>
      <c r="T132" s="4" t="n">
        <v>0.9039780800243513</v>
      </c>
      <c r="U132" s="4" t="n">
        <v>-0.05942598802801979</v>
      </c>
      <c r="V132" s="2" t="n">
        <v>-2</v>
      </c>
      <c r="W132" s="4" t="n">
        <v>0.8622452001188428</v>
      </c>
      <c r="X132" s="2" t="n">
        <v>4</v>
      </c>
      <c r="Y132" s="4" t="n">
        <v>0.7399791289873389</v>
      </c>
      <c r="Z132" s="2" t="n">
        <v>4</v>
      </c>
      <c r="AA132" s="2" t="n">
        <v>4</v>
      </c>
      <c r="AB132" s="4" t="n">
        <v>0.8622452001188428</v>
      </c>
      <c r="AC132" s="4" t="n">
        <v>0.7399791289873389</v>
      </c>
      <c r="AD132" s="4" t="n">
        <v>0.02224520011884279</v>
      </c>
      <c r="AE132" s="2" t="n">
        <v>75</v>
      </c>
      <c r="AF132" s="2" t="inlineStr">
        <is>
          <t>3/10</t>
        </is>
      </c>
      <c r="AG132" s="4" t="n">
        <v>0.01735364591028876</v>
      </c>
      <c r="AH132" s="4" t="n">
        <v>-0.01193056959206329</v>
      </c>
      <c r="AI132" s="4" t="n">
        <v>-0.007592158060261145</v>
      </c>
      <c r="AJ132" s="2" t="inlineStr">
        <is>
          <t>EVET</t>
        </is>
      </c>
      <c r="AK132" s="2" t="inlineStr">
        <is>
          <t>EVET</t>
        </is>
      </c>
    </row>
    <row r="133">
      <c r="A133" s="2" t="inlineStr">
        <is>
          <t>SAHOL.IS</t>
        </is>
      </c>
      <c r="B133" s="2" t="inlineStr">
        <is>
          <t>26.08.2026</t>
        </is>
      </c>
      <c r="C133" s="2" t="n">
        <v>3</v>
      </c>
      <c r="D133" s="3" t="n">
        <v>93.94999695</v>
      </c>
      <c r="E133" s="4" t="n">
        <v>0.0233406695709318</v>
      </c>
      <c r="F133" s="2" t="inlineStr">
        <is>
          <t>-</t>
        </is>
      </c>
      <c r="G133" s="2" t="inlineStr">
        <is>
          <t>-</t>
        </is>
      </c>
      <c r="H133" s="2" t="inlineStr">
        <is>
          <t>olcusuz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0.5652389409772417</v>
      </c>
      <c r="O133" s="2" t="n">
        <v>753</v>
      </c>
      <c r="P133" s="4" t="n">
        <v>0.05715181495643682</v>
      </c>
      <c r="Q133" s="4" t="n">
        <v>0.04395905230984574</v>
      </c>
      <c r="R133" s="4" t="n">
        <v>0.01319276264659108</v>
      </c>
      <c r="S133" s="4" t="n">
        <v>0.8345841375316043</v>
      </c>
      <c r="T133" s="4" t="n">
        <v>0.8206246763837602</v>
      </c>
      <c r="U133" s="4" t="n">
        <v>0.01395946114784408</v>
      </c>
      <c r="V133" s="2" t="n">
        <v>2</v>
      </c>
      <c r="W133" s="4" t="n">
        <v>0.8554781812192025</v>
      </c>
      <c r="X133" s="2" t="n">
        <v>4</v>
      </c>
      <c r="Y133" s="4" t="n">
        <v>0.6973270896282515</v>
      </c>
      <c r="Z133" s="2" t="n">
        <v>4</v>
      </c>
      <c r="AA133" s="2" t="n">
        <v>4</v>
      </c>
      <c r="AB133" s="4" t="n">
        <v>0.8554781812192025</v>
      </c>
      <c r="AC133" s="4" t="n">
        <v>0.6973270896282515</v>
      </c>
      <c r="AD133" s="4" t="n">
        <v>0.06147818121920245</v>
      </c>
      <c r="AE133" s="2" t="n">
        <v>136</v>
      </c>
      <c r="AF133" s="2" t="inlineStr">
        <is>
          <t>3/3</t>
        </is>
      </c>
      <c r="AG133" s="4" t="n">
        <v>0.006386440867255372</v>
      </c>
      <c r="AH133" s="4" t="n">
        <v>-0.01383709911871367</v>
      </c>
      <c r="AI133" s="4" t="n">
        <v>-0.002128759515622303</v>
      </c>
      <c r="AJ133" s="2" t="inlineStr">
        <is>
          <t>HAYIR</t>
        </is>
      </c>
      <c r="AK133" s="2" t="inlineStr">
        <is>
          <t>EVET</t>
        </is>
      </c>
    </row>
    <row r="134">
      <c r="A134" s="2" t="inlineStr">
        <is>
          <t>PETKM.IS</t>
        </is>
      </c>
      <c r="B134" s="2" t="inlineStr">
        <is>
          <t>26.08.2026</t>
        </is>
      </c>
      <c r="C134" s="2" t="n">
        <v>10</v>
      </c>
      <c r="D134" s="3" t="n">
        <v>20.21999931</v>
      </c>
      <c r="E134" s="4" t="n">
        <v>0.03363006526376439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zayif</t>
        </is>
      </c>
      <c r="N134" s="3" t="n">
        <v>0.4983067247218191</v>
      </c>
      <c r="O134" s="2" t="n">
        <v>753</v>
      </c>
      <c r="P134" s="4" t="n">
        <v>0.1450751917877165</v>
      </c>
      <c r="Q134" s="4" t="n">
        <v>0.1364614955750283</v>
      </c>
      <c r="R134" s="4" t="n">
        <v>0.008613696212688149</v>
      </c>
      <c r="S134" s="4" t="n">
        <v>0.8838497584109188</v>
      </c>
      <c r="T134" s="4" t="n">
        <v>0.9069663378303441</v>
      </c>
      <c r="U134" s="4" t="n">
        <v>-0.02311657941942524</v>
      </c>
      <c r="V134" s="2" t="n">
        <v>-2</v>
      </c>
      <c r="W134" s="4" t="n">
        <v>0.8935683292493661</v>
      </c>
      <c r="X134" s="2" t="n">
        <v>4</v>
      </c>
      <c r="Y134" s="4" t="n">
        <v>0.746004934812003</v>
      </c>
      <c r="Z134" s="2" t="n">
        <v>4</v>
      </c>
      <c r="AA134" s="2" t="n">
        <v>4</v>
      </c>
      <c r="AB134" s="4" t="n">
        <v>0.8935683292493661</v>
      </c>
      <c r="AC134" s="4" t="n">
        <v>0.746004934812003</v>
      </c>
      <c r="AD134" s="4" t="n">
        <v>0.02156832924936614</v>
      </c>
      <c r="AE134" s="2" t="n">
        <v>115</v>
      </c>
      <c r="AF134" s="2" t="inlineStr">
        <is>
          <t>3/10</t>
        </is>
      </c>
      <c r="AG134" s="4" t="n">
        <v>0.008902092786471139</v>
      </c>
      <c r="AH134" s="4" t="n">
        <v>-0.02274970799689902</v>
      </c>
      <c r="AI134" s="4" t="n">
        <v>0.0009891424669885573</v>
      </c>
      <c r="AJ134" s="2" t="inlineStr">
        <is>
          <t>devam (3/10)</t>
        </is>
      </c>
      <c r="AK134" s="2" t="inlineStr">
        <is>
          <t>EVET</t>
        </is>
      </c>
    </row>
    <row r="135">
      <c r="A135" s="2" t="inlineStr">
        <is>
          <t>SAHOL.IS</t>
        </is>
      </c>
      <c r="B135" s="2" t="inlineStr">
        <is>
          <t>26.08.2026</t>
        </is>
      </c>
      <c r="C135" s="2" t="n">
        <v>10</v>
      </c>
      <c r="D135" s="3" t="n">
        <v>93.94999695</v>
      </c>
      <c r="E135" s="4" t="n">
        <v>0.0233406695709318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</t>
        </is>
      </c>
      <c r="J135" s="2" t="n">
        <v>1</v>
      </c>
      <c r="K135" s="2" t="n">
        <v>0</v>
      </c>
      <c r="L135" s="2" t="inlineStr">
        <is>
          <t>-</t>
        </is>
      </c>
      <c r="M135" s="2" t="inlineStr">
        <is>
          <t>zayif</t>
        </is>
      </c>
      <c r="N135" s="3" t="n">
        <v>0.4552617155385037</v>
      </c>
      <c r="O135" s="2" t="n">
        <v>753</v>
      </c>
      <c r="P135" s="4" t="n">
        <v>0.02724399665182407</v>
      </c>
      <c r="Q135" s="4" t="n">
        <v>0.04265016250550273</v>
      </c>
      <c r="R135" s="4" t="n">
        <v>-0.01540616585367865</v>
      </c>
      <c r="S135" s="4" t="n">
        <v>0.9437701944828796</v>
      </c>
      <c r="T135" s="4" t="n">
        <v>0.9350889167708865</v>
      </c>
      <c r="U135" s="4" t="n">
        <v>0.008681277711993118</v>
      </c>
      <c r="V135" s="2" t="n">
        <v>-2</v>
      </c>
      <c r="W135" s="4" t="n">
        <v>0.9404529977949496</v>
      </c>
      <c r="X135" s="2" t="n">
        <v>4</v>
      </c>
      <c r="Y135" s="4" t="n">
        <v>0.8729371458619211</v>
      </c>
      <c r="Z135" s="2" t="n">
        <v>4</v>
      </c>
      <c r="AA135" s="2" t="n">
        <v>4</v>
      </c>
      <c r="AB135" s="4" t="n">
        <v>0.9404529977949496</v>
      </c>
      <c r="AC135" s="4" t="n">
        <v>0.8729371458619211</v>
      </c>
      <c r="AD135" s="4" t="n">
        <v>0.0464529977949496</v>
      </c>
      <c r="AE135" s="2" t="n">
        <v>136</v>
      </c>
      <c r="AF135" s="2" t="inlineStr">
        <is>
          <t>3/10</t>
        </is>
      </c>
      <c r="AG135" s="4" t="n">
        <v>0.006386440867255372</v>
      </c>
      <c r="AH135" s="4" t="n">
        <v>-0.01383709911871367</v>
      </c>
      <c r="AI135" s="4" t="n">
        <v>-0.002128759515622303</v>
      </c>
      <c r="AJ135" s="2" t="inlineStr">
        <is>
          <t>devam (3/10)</t>
        </is>
      </c>
      <c r="AK135" s="2" t="inlineStr">
        <is>
          <t>EVET</t>
        </is>
      </c>
    </row>
    <row r="136">
      <c r="A136" s="2" t="inlineStr">
        <is>
          <t>EKGYO.IS</t>
        </is>
      </c>
      <c r="B136" s="2" t="inlineStr">
        <is>
          <t>26.08.2026</t>
        </is>
      </c>
      <c r="C136" s="2" t="n">
        <v>10</v>
      </c>
      <c r="D136" s="3" t="n">
        <v>20.60000038</v>
      </c>
      <c r="E136" s="4" t="n">
        <v>0.03297504141668785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AL+SAT</t>
        </is>
      </c>
      <c r="J136" s="2" t="n">
        <v>1</v>
      </c>
      <c r="K136" s="2" t="n">
        <v>1</v>
      </c>
      <c r="L136" s="2" t="inlineStr">
        <is>
          <t>-</t>
        </is>
      </c>
      <c r="M136" s="2" t="inlineStr">
        <is>
          <t>zayif</t>
        </is>
      </c>
      <c r="N136" s="3" t="n">
        <v>0.5178130511463844</v>
      </c>
      <c r="O136" s="2" t="n">
        <v>753</v>
      </c>
      <c r="P136" s="4" t="n">
        <v>0.1052362754338931</v>
      </c>
      <c r="Q136" s="4" t="n">
        <v>0.1212183732304655</v>
      </c>
      <c r="R136" s="4" t="n">
        <v>-0.01598209779657241</v>
      </c>
      <c r="S136" s="4" t="n">
        <v>0.8658505192779162</v>
      </c>
      <c r="T136" s="4" t="n">
        <v>0.9596075712080864</v>
      </c>
      <c r="U136" s="4" t="n">
        <v>-0.09375705193017014</v>
      </c>
      <c r="V136" s="2" t="n">
        <v>-4</v>
      </c>
      <c r="W136" s="4" t="n">
        <v>0.9222945411069121</v>
      </c>
      <c r="X136" s="2" t="n">
        <v>4</v>
      </c>
      <c r="Y136" s="4" t="n">
        <v>0.8415186812348966</v>
      </c>
      <c r="Z136" s="2" t="n">
        <v>4</v>
      </c>
      <c r="AA136" s="2" t="n">
        <v>4</v>
      </c>
      <c r="AB136" s="4" t="n">
        <v>0.9222945411069121</v>
      </c>
      <c r="AC136" s="4" t="n">
        <v>0.8415186812348966</v>
      </c>
      <c r="AD136" s="4" t="n">
        <v>0.006294541106912077</v>
      </c>
      <c r="AE136" s="2" t="n">
        <v>101</v>
      </c>
      <c r="AF136" s="2" t="inlineStr">
        <is>
          <t>3/10</t>
        </is>
      </c>
      <c r="AG136" s="4" t="n">
        <v>0.01165047405693298</v>
      </c>
      <c r="AH136" s="4" t="n">
        <v>-0.02233014473371586</v>
      </c>
      <c r="AI136" s="4" t="n">
        <v>0.00679608676783916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BTCIM.IS</t>
        </is>
      </c>
      <c r="B137" s="2" t="inlineStr">
        <is>
          <t>26.08.2026</t>
        </is>
      </c>
      <c r="C137" s="2" t="n">
        <v>3</v>
      </c>
      <c r="D137" s="3" t="n">
        <v>4.61999989</v>
      </c>
      <c r="E137" s="4" t="n">
        <v>0.03339518879759728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0.4736673162902671</v>
      </c>
      <c r="O137" s="2" t="n">
        <v>753</v>
      </c>
      <c r="P137" s="4" t="n">
        <v>0.1324561197370389</v>
      </c>
      <c r="Q137" s="4" t="n">
        <v>0.1491600338568284</v>
      </c>
      <c r="R137" s="4" t="n">
        <v>-0.01670391411978953</v>
      </c>
      <c r="S137" s="4" t="n">
        <v>0.7958580822363763</v>
      </c>
      <c r="T137" s="4" t="n">
        <v>0.7206808121208024</v>
      </c>
      <c r="U137" s="4" t="n">
        <v>0.07517727011557396</v>
      </c>
      <c r="V137" s="2" t="n">
        <v>4</v>
      </c>
      <c r="W137" s="4" t="n">
        <v>0.8203638867343013</v>
      </c>
      <c r="X137" s="2" t="n">
        <v>4</v>
      </c>
      <c r="Y137" s="4" t="n">
        <v>0.6724583426984093</v>
      </c>
      <c r="Z137" s="2" t="n">
        <v>3</v>
      </c>
      <c r="AA137" s="2" t="n">
        <v>4</v>
      </c>
      <c r="AB137" s="4" t="n">
        <v>0.8203638867343013</v>
      </c>
      <c r="AC137" s="4" t="n">
        <v>0.6400916880290565</v>
      </c>
      <c r="AD137" s="4" t="n">
        <v>-0.0296361132656987</v>
      </c>
      <c r="AE137" s="2" t="n">
        <v>270</v>
      </c>
      <c r="AF137" s="2" t="inlineStr">
        <is>
          <t>3/3</t>
        </is>
      </c>
      <c r="AG137" s="4" t="n">
        <v>0.006493552102660338</v>
      </c>
      <c r="AH137" s="4" t="n">
        <v>-0.04761900329828794</v>
      </c>
      <c r="AI137" s="4" t="n">
        <v>-0.04545455519480535</v>
      </c>
      <c r="AJ137" s="2" t="inlineStr">
        <is>
          <t>HAYIR</t>
        </is>
      </c>
      <c r="AK137" s="2" t="inlineStr">
        <is>
          <t>EVET</t>
        </is>
      </c>
    </row>
    <row r="138">
      <c r="A138" s="2" t="inlineStr">
        <is>
          <t>HEKTS.IS</t>
        </is>
      </c>
      <c r="B138" s="2" t="inlineStr">
        <is>
          <t>26.08.2026</t>
        </is>
      </c>
      <c r="C138" s="2" t="n">
        <v>5</v>
      </c>
      <c r="D138" s="3" t="n">
        <v>2.83999991</v>
      </c>
      <c r="E138" s="4" t="n">
        <v>0.03093563402864437</v>
      </c>
      <c r="F138" s="2" t="inlineStr">
        <is>
          <t>-</t>
        </is>
      </c>
      <c r="G138" s="2" t="inlineStr">
        <is>
          <t>-</t>
        </is>
      </c>
      <c r="H138" s="2" t="inlineStr">
        <is>
          <t>-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0.5311104266132758</v>
      </c>
      <c r="O138" s="2" t="n">
        <v>753</v>
      </c>
      <c r="P138" s="4" t="n">
        <v>0.1014343231399495</v>
      </c>
      <c r="Q138" s="4" t="n">
        <v>0.1220767939219334</v>
      </c>
      <c r="R138" s="4" t="n">
        <v>-0.02064247078198392</v>
      </c>
      <c r="S138" s="4" t="n">
        <v>0.8232336217373177</v>
      </c>
      <c r="T138" s="4" t="n">
        <v>0.9103043187240067</v>
      </c>
      <c r="U138" s="4" t="n">
        <v>-0.08707069698668901</v>
      </c>
      <c r="V138" s="2" t="n">
        <v>-4</v>
      </c>
      <c r="W138" s="4" t="n">
        <v>0.858456546516566</v>
      </c>
      <c r="X138" s="2" t="n">
        <v>4</v>
      </c>
      <c r="Y138" s="4" t="n">
        <v>0.734243679239498</v>
      </c>
      <c r="Z138" s="2" t="n">
        <v>4</v>
      </c>
      <c r="AA138" s="2" t="n">
        <v>4</v>
      </c>
      <c r="AB138" s="4" t="n">
        <v>0.858456546516566</v>
      </c>
      <c r="AC138" s="4" t="n">
        <v>0.734243679239498</v>
      </c>
      <c r="AD138" s="4" t="n">
        <v>-0.001543453483433987</v>
      </c>
      <c r="AE138" s="2" t="n">
        <v>114</v>
      </c>
      <c r="AF138" s="2" t="inlineStr">
        <is>
          <t>3/5</t>
        </is>
      </c>
      <c r="AG138" s="4" t="n">
        <v>0.02464795148532239</v>
      </c>
      <c r="AH138" s="4" t="n">
        <v>-0.00704224670204312</v>
      </c>
      <c r="AI138" s="4" t="n">
        <v>0</v>
      </c>
      <c r="AJ138" s="2" t="inlineStr">
        <is>
          <t>EVET</t>
        </is>
      </c>
      <c r="AK138" s="2" t="inlineStr">
        <is>
          <t>devam (3/5)</t>
        </is>
      </c>
    </row>
    <row r="139">
      <c r="A139" s="2" t="inlineStr">
        <is>
          <t>AKSA.IS</t>
        </is>
      </c>
      <c r="B139" s="2" t="inlineStr">
        <is>
          <t>26.08.2026</t>
        </is>
      </c>
      <c r="C139" s="2" t="n">
        <v>10</v>
      </c>
      <c r="D139" s="3" t="n">
        <v>11.10000038</v>
      </c>
      <c r="E139" s="4" t="n">
        <v>0.03069497636230837</v>
      </c>
      <c r="F139" s="2" t="inlineStr">
        <is>
          <t>-</t>
        </is>
      </c>
      <c r="G139" s="2" t="inlineStr">
        <is>
          <t>-</t>
        </is>
      </c>
      <c r="H139" s="2" t="inlineStr">
        <is>
          <t>-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0.480622556964439</v>
      </c>
      <c r="O139" s="2" t="n">
        <v>753</v>
      </c>
      <c r="P139" s="4" t="n">
        <v>0.1515305305686113</v>
      </c>
      <c r="Q139" s="4" t="n">
        <v>0.1793850545933113</v>
      </c>
      <c r="R139" s="4" t="n">
        <v>-0.02785452402470001</v>
      </c>
      <c r="S139" s="4" t="n">
        <v>0.898792746922253</v>
      </c>
      <c r="T139" s="4" t="n">
        <v>0.9307018242328802</v>
      </c>
      <c r="U139" s="4" t="n">
        <v>-0.0319090773106272</v>
      </c>
      <c r="V139" s="2" t="n">
        <v>-2</v>
      </c>
      <c r="W139" s="4" t="n">
        <v>0.8959931764926936</v>
      </c>
      <c r="X139" s="2" t="n">
        <v>4</v>
      </c>
      <c r="Y139" s="4" t="n">
        <v>0.8111827550989185</v>
      </c>
      <c r="Z139" s="2" t="n">
        <v>4</v>
      </c>
      <c r="AA139" s="2" t="n">
        <v>4</v>
      </c>
      <c r="AB139" s="4" t="n">
        <v>0.8959931764926936</v>
      </c>
      <c r="AC139" s="4" t="n">
        <v>0.8111827550989185</v>
      </c>
      <c r="AD139" s="4" t="n">
        <v>-0.02600682350730643</v>
      </c>
      <c r="AE139" s="2" t="n">
        <v>143</v>
      </c>
      <c r="AF139" s="2" t="inlineStr">
        <is>
          <t>3/10</t>
        </is>
      </c>
      <c r="AG139" s="4" t="n">
        <v>0.006306279063388542</v>
      </c>
      <c r="AH139" s="4" t="n">
        <v>-0.01891892187484778</v>
      </c>
      <c r="AI139" s="4" t="n">
        <v>-0.01531532109731337</v>
      </c>
      <c r="AJ139" s="2" t="inlineStr">
        <is>
          <t>devam (3/10)</t>
        </is>
      </c>
      <c r="AK139" s="2" t="inlineStr">
        <is>
          <t>EVET</t>
        </is>
      </c>
    </row>
    <row r="140">
      <c r="A140" s="2" t="inlineStr">
        <is>
          <t>YKBNK.IS</t>
        </is>
      </c>
      <c r="B140" s="2" t="inlineStr">
        <is>
          <t>26.08.2026</t>
        </is>
      </c>
      <c r="C140" s="2" t="n">
        <v>1</v>
      </c>
      <c r="D140" s="3" t="n">
        <v>37.08000183</v>
      </c>
      <c r="E140" s="4" t="n">
        <v>0.02947295129238517</v>
      </c>
      <c r="F140" s="2" t="inlineStr">
        <is>
          <t>-</t>
        </is>
      </c>
      <c r="G140" s="2" t="inlineStr">
        <is>
          <t>-</t>
        </is>
      </c>
      <c r="H140" s="2" t="inlineStr">
        <is>
          <t>olcusuz</t>
        </is>
      </c>
      <c r="I140" s="2" t="inlineStr">
        <is>
          <t>AL</t>
        </is>
      </c>
      <c r="J140" s="2" t="n">
        <v>1</v>
      </c>
      <c r="K140" s="2" t="n">
        <v>0</v>
      </c>
      <c r="L140" s="2" t="inlineStr">
        <is>
          <t>KACIN</t>
        </is>
      </c>
      <c r="M140" s="2" t="inlineStr">
        <is>
          <t>GUVENILIR</t>
        </is>
      </c>
      <c r="N140" s="3" t="n">
        <v>0.5721433905899925</v>
      </c>
      <c r="O140" s="2" t="n">
        <v>753</v>
      </c>
      <c r="P140" s="4" t="n">
        <v>0.123370276243082</v>
      </c>
      <c r="Q140" s="4" t="n">
        <v>0.1237925281376955</v>
      </c>
      <c r="R140" s="4" t="n">
        <v>-0.000422251894613479</v>
      </c>
      <c r="S140" s="4" t="n">
        <v>0.6508992991429914</v>
      </c>
      <c r="T140" s="4" t="n">
        <v>0.6165735706387943</v>
      </c>
      <c r="U140" s="4" t="n">
        <v>0.03432572850419713</v>
      </c>
      <c r="V140" s="2" t="n">
        <v>0</v>
      </c>
      <c r="W140" s="4" t="n">
        <v>0.6699769215295173</v>
      </c>
      <c r="X140" s="2" t="n">
        <v>4</v>
      </c>
      <c r="Y140" s="4" t="n">
        <v>0.6325556614273635</v>
      </c>
      <c r="Z140" s="2" t="n">
        <v>1</v>
      </c>
      <c r="AA140" s="2" t="n">
        <v>4</v>
      </c>
      <c r="AB140" s="4" t="n">
        <v>0.6699769215295173</v>
      </c>
      <c r="AC140" s="4" t="n">
        <v>0.5167630709446445</v>
      </c>
      <c r="AD140" s="4" t="n">
        <v>0.02397692152951725</v>
      </c>
      <c r="AE140" s="2" t="n">
        <v>275</v>
      </c>
      <c r="AF140" s="2" t="inlineStr">
        <is>
          <t>1/1</t>
        </is>
      </c>
      <c r="AG140" s="4" t="n">
        <v>0.01132681092966381</v>
      </c>
      <c r="AH140" s="4" t="n">
        <v>-0.0113269136804679</v>
      </c>
      <c r="AI140" s="4" t="n">
        <v>-0.005933150192619641</v>
      </c>
      <c r="AJ140" s="2" t="inlineStr">
        <is>
          <t>EVET</t>
        </is>
      </c>
      <c r="AK140" s="2" t="inlineStr">
        <is>
          <t>EVET</t>
        </is>
      </c>
    </row>
    <row r="141">
      <c r="A141" s="2" t="inlineStr">
        <is>
          <t>BRYAT.IS</t>
        </is>
      </c>
      <c r="B141" s="2" t="inlineStr">
        <is>
          <t>26.08.2026</t>
        </is>
      </c>
      <c r="C141" s="2" t="n">
        <v>1</v>
      </c>
      <c r="D141" s="3" t="n">
        <v>1711</v>
      </c>
      <c r="E141" s="4" t="n">
        <v>0.03932537363279619</v>
      </c>
      <c r="F141" s="2" t="inlineStr">
        <is>
          <t>-</t>
        </is>
      </c>
      <c r="G141" s="2" t="inlineStr">
        <is>
          <t>-</t>
        </is>
      </c>
      <c r="H141" s="2" t="inlineStr">
        <is>
          <t>olcusuz</t>
        </is>
      </c>
      <c r="I141" s="2" t="inlineStr">
        <is>
          <t>-</t>
        </is>
      </c>
      <c r="J141" s="2" t="n">
        <v>0</v>
      </c>
      <c r="K141" s="2" t="n">
        <v>0</v>
      </c>
      <c r="L141" s="2" t="inlineStr">
        <is>
          <t>AL</t>
        </is>
      </c>
      <c r="M141" s="2" t="inlineStr">
        <is>
          <t>GUVENILIR</t>
        </is>
      </c>
      <c r="N141" s="3" t="n">
        <v>0.6050022686025408</v>
      </c>
      <c r="O141" s="2" t="n">
        <v>753</v>
      </c>
      <c r="P141" s="4" t="n">
        <v>0.2029485077753926</v>
      </c>
      <c r="Q141" s="4" t="n">
        <v>0.06120896471732657</v>
      </c>
      <c r="R141" s="4" t="n">
        <v>0.1417395430580661</v>
      </c>
      <c r="S141" s="4" t="n">
        <v>0.6169756463267319</v>
      </c>
      <c r="T141" s="4" t="n">
        <v>0.5844936934972533</v>
      </c>
      <c r="U141" s="4" t="n">
        <v>0.03248195282947852</v>
      </c>
      <c r="V141" s="2" t="n">
        <v>2</v>
      </c>
      <c r="W141" s="4" t="n">
        <v>0.7060658068529847</v>
      </c>
      <c r="X141" s="2" t="n">
        <v>1</v>
      </c>
      <c r="Y141" s="4" t="n"/>
      <c r="Z141" s="2" t="n">
        <v>0</v>
      </c>
      <c r="AA141" s="2" t="n">
        <v>4</v>
      </c>
      <c r="AB141" s="4" t="n">
        <v>0.5986223831338302</v>
      </c>
      <c r="AC141" s="4" t="n">
        <v>0.4853645090974268</v>
      </c>
      <c r="AD141" s="4" t="n">
        <v>-0.09337761686616974</v>
      </c>
      <c r="AE141" s="2" t="n">
        <v>77</v>
      </c>
      <c r="AF141" s="2" t="inlineStr">
        <is>
          <t>1/1</t>
        </is>
      </c>
      <c r="AG141" s="4" t="n">
        <v>0.008182349503214503</v>
      </c>
      <c r="AH141" s="4" t="n">
        <v>-0.002337814143775541</v>
      </c>
      <c r="AI141" s="4" t="n">
        <v>-0.001753360607831711</v>
      </c>
      <c r="AJ141" s="2" t="inlineStr">
        <is>
          <t>HAYIR</t>
        </is>
      </c>
      <c r="AK141" s="2" t="inlineStr">
        <is>
          <t>HAYIR</t>
        </is>
      </c>
    </row>
    <row r="142">
      <c r="A142" s="2" t="inlineStr">
        <is>
          <t>GSRAY.IS</t>
        </is>
      </c>
      <c r="B142" s="2" t="inlineStr">
        <is>
          <t>26.08.2026</t>
        </is>
      </c>
      <c r="C142" s="2" t="n">
        <v>5</v>
      </c>
      <c r="D142" s="3" t="n">
        <v>1.14999998</v>
      </c>
      <c r="E142" s="4" t="n">
        <v>0.03354036517958395</v>
      </c>
      <c r="F142" s="2" t="inlineStr">
        <is>
          <t>-</t>
        </is>
      </c>
      <c r="G142" s="2" t="inlineStr">
        <is>
          <t>-</t>
        </is>
      </c>
      <c r="H142" s="2" t="inlineStr">
        <is>
          <t>-</t>
        </is>
      </c>
      <c r="I142" s="2" t="inlineStr">
        <is>
          <t>-</t>
        </is>
      </c>
      <c r="J142" s="2" t="n">
        <v>0</v>
      </c>
      <c r="K142" s="2" t="n">
        <v>0</v>
      </c>
      <c r="L142" s="2" t="inlineStr">
        <is>
          <t>AL</t>
        </is>
      </c>
      <c r="M142" s="2" t="inlineStr">
        <is>
          <t>GUVENILIR</t>
        </is>
      </c>
      <c r="N142" s="3" t="n">
        <v>0.5592437612471002</v>
      </c>
      <c r="O142" s="2" t="n">
        <v>753</v>
      </c>
      <c r="P142" s="4" t="n">
        <v>0.2548096384104293</v>
      </c>
      <c r="Q142" s="4" t="n">
        <v>0.116741169819969</v>
      </c>
      <c r="R142" s="4" t="n">
        <v>0.1380684685904602</v>
      </c>
      <c r="S142" s="4" t="n">
        <v>0.7961718103473683</v>
      </c>
      <c r="T142" s="4" t="n">
        <v>0.8594754368708946</v>
      </c>
      <c r="U142" s="4" t="n">
        <v>-0.06330362652352628</v>
      </c>
      <c r="V142" s="2" t="n">
        <v>-2</v>
      </c>
      <c r="W142" s="4" t="n">
        <v>0.8428121667613875</v>
      </c>
      <c r="X142" s="2" t="n">
        <v>4</v>
      </c>
      <c r="Y142" s="4" t="n">
        <v>0.7991830158674782</v>
      </c>
      <c r="Z142" s="2" t="n">
        <v>4</v>
      </c>
      <c r="AA142" s="2" t="n">
        <v>4</v>
      </c>
      <c r="AB142" s="4" t="n">
        <v>0.8428121667613875</v>
      </c>
      <c r="AC142" s="4" t="n">
        <v>0.7991830158674782</v>
      </c>
      <c r="AD142" s="4" t="n">
        <v>0.04081216676138744</v>
      </c>
      <c r="AE142" s="2" t="n">
        <v>278</v>
      </c>
      <c r="AF142" s="2" t="inlineStr">
        <is>
          <t>3/5</t>
        </is>
      </c>
      <c r="AG142" s="4" t="n">
        <v>0.01739128725897876</v>
      </c>
      <c r="AH142" s="4" t="n">
        <v>-0.04347822684309966</v>
      </c>
      <c r="AI142" s="4" t="n">
        <v>-0.02608693958412067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ECILC.IS</t>
        </is>
      </c>
      <c r="B143" s="2" t="inlineStr">
        <is>
          <t>26.08.2026</t>
        </is>
      </c>
      <c r="C143" s="2" t="n">
        <v>1</v>
      </c>
      <c r="D143" s="3" t="n">
        <v>77.75</v>
      </c>
      <c r="E143" s="4" t="n">
        <v>0.03853928545705098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-</t>
        </is>
      </c>
      <c r="J143" s="2" t="n">
        <v>0</v>
      </c>
      <c r="K143" s="2" t="n">
        <v>0</v>
      </c>
      <c r="L143" s="2" t="inlineStr">
        <is>
          <t>AL</t>
        </is>
      </c>
      <c r="M143" s="2" t="inlineStr">
        <is>
          <t>GUVENILIR</t>
        </is>
      </c>
      <c r="N143" s="3" t="n">
        <v>0.5643878397501586</v>
      </c>
      <c r="O143" s="2" t="n">
        <v>753</v>
      </c>
      <c r="P143" s="4" t="n">
        <v>0.1881776785286737</v>
      </c>
      <c r="Q143" s="4" t="n">
        <v>0.0716644279380174</v>
      </c>
      <c r="R143" s="4" t="n">
        <v>0.1165132505906563</v>
      </c>
      <c r="S143" s="4" t="n">
        <v>0.6766240308787849</v>
      </c>
      <c r="T143" s="4" t="n">
        <v>0.6436678794692553</v>
      </c>
      <c r="U143" s="4" t="n">
        <v>0.03295615140952957</v>
      </c>
      <c r="V143" s="2" t="n">
        <v>0</v>
      </c>
      <c r="W143" s="4" t="n">
        <v>0.7143319228960537</v>
      </c>
      <c r="X143" s="2" t="n">
        <v>2</v>
      </c>
      <c r="Y143" s="4" t="n"/>
      <c r="Z143" s="2" t="n">
        <v>0</v>
      </c>
      <c r="AA143" s="2" t="n">
        <v>2</v>
      </c>
      <c r="AB143" s="4" t="n">
        <v>0.607901375415077</v>
      </c>
      <c r="AC143" s="4" t="n">
        <v>0.4530830522708748</v>
      </c>
      <c r="AD143" s="4" t="n">
        <v>-0.072098624584923</v>
      </c>
      <c r="AE143" s="2" t="n">
        <v>110</v>
      </c>
      <c r="AF143" s="2" t="inlineStr">
        <is>
          <t>1/1</t>
        </is>
      </c>
      <c r="AG143" s="4" t="n">
        <v>0.01286173633440524</v>
      </c>
      <c r="AH143" s="4" t="n">
        <v>-0.01929260450160775</v>
      </c>
      <c r="AI143" s="4" t="n">
        <v>-0.01607717041800638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FROTO.IS</t>
        </is>
      </c>
      <c r="B144" s="2" t="inlineStr">
        <is>
          <t>26.08.2026</t>
        </is>
      </c>
      <c r="C144" s="2" t="n">
        <v>5</v>
      </c>
      <c r="D144" s="3" t="n">
        <v>79.55000305</v>
      </c>
      <c r="E144" s="4" t="n">
        <v>0.02298643251187871</v>
      </c>
      <c r="F144" s="2" t="inlineStr">
        <is>
          <t>-</t>
        </is>
      </c>
      <c r="G144" s="2" t="inlineStr">
        <is>
          <t>-</t>
        </is>
      </c>
      <c r="H144" s="2" t="inlineStr">
        <is>
          <t>SAT</t>
        </is>
      </c>
      <c r="I144" s="2" t="inlineStr">
        <is>
          <t>-</t>
        </is>
      </c>
      <c r="J144" s="2" t="n">
        <v>0</v>
      </c>
      <c r="K144" s="2" t="n">
        <v>1</v>
      </c>
      <c r="L144" s="2" t="inlineStr">
        <is>
          <t>AL</t>
        </is>
      </c>
      <c r="M144" s="2" t="inlineStr">
        <is>
          <t>GUVENILIR</t>
        </is>
      </c>
      <c r="N144" s="3" t="n">
        <v>0.6056083502103131</v>
      </c>
      <c r="O144" s="2" t="n">
        <v>753</v>
      </c>
      <c r="P144" s="4" t="n">
        <v>0.1535700356484743</v>
      </c>
      <c r="Q144" s="4" t="n">
        <v>0.04034247432199863</v>
      </c>
      <c r="R144" s="4" t="n">
        <v>0.1132275613264756</v>
      </c>
      <c r="S144" s="4" t="n">
        <v>0.8492301242387499</v>
      </c>
      <c r="T144" s="4" t="n">
        <v>0.8584693413128602</v>
      </c>
      <c r="U144" s="4" t="n">
        <v>-0.009239217074110351</v>
      </c>
      <c r="V144" s="2" t="n">
        <v>0</v>
      </c>
      <c r="W144" s="4" t="n">
        <v>0.7720492236144985</v>
      </c>
      <c r="X144" s="2" t="n">
        <v>4</v>
      </c>
      <c r="Y144" s="4" t="n">
        <v>0.7782653887196201</v>
      </c>
      <c r="Z144" s="2" t="n">
        <v>3</v>
      </c>
      <c r="AA144" s="2" t="n">
        <v>0</v>
      </c>
      <c r="AB144" s="4" t="n">
        <v>0.7720492236144985</v>
      </c>
      <c r="AC144" s="4" t="n">
        <v>0.7332724481260814</v>
      </c>
      <c r="AD144" s="4" t="n">
        <v>-0.02795077638550159</v>
      </c>
      <c r="AE144" s="2" t="n">
        <v>172</v>
      </c>
      <c r="AF144" s="2" t="inlineStr">
        <is>
          <t>3/5</t>
        </is>
      </c>
      <c r="AG144" s="4" t="n">
        <v>0.01194213593433679</v>
      </c>
      <c r="AH144" s="4" t="n">
        <v>-0.02011321230238472</v>
      </c>
      <c r="AI144" s="4" t="n">
        <v>-0.01131365789432237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SASA.IS</t>
        </is>
      </c>
      <c r="B145" s="2" t="inlineStr">
        <is>
          <t>26.08.2026</t>
        </is>
      </c>
      <c r="C145" s="2" t="n">
        <v>1</v>
      </c>
      <c r="D145" s="3" t="n">
        <v>2.33999991</v>
      </c>
      <c r="E145" s="4" t="n">
        <v>0.04212454069221368</v>
      </c>
      <c r="F145" s="2" t="inlineStr">
        <is>
          <t>-</t>
        </is>
      </c>
      <c r="G145" s="2" t="inlineStr">
        <is>
          <t>SAT</t>
        </is>
      </c>
      <c r="H145" s="2" t="inlineStr">
        <is>
          <t>olcusuz</t>
        </is>
      </c>
      <c r="I145" s="2" t="inlineStr">
        <is>
          <t>-</t>
        </is>
      </c>
      <c r="J145" s="2" t="n">
        <v>0</v>
      </c>
      <c r="K145" s="2" t="n">
        <v>1</v>
      </c>
      <c r="L145" s="2" t="inlineStr">
        <is>
          <t>AL</t>
        </is>
      </c>
      <c r="M145" s="2" t="inlineStr">
        <is>
          <t>GUVENILIR</t>
        </is>
      </c>
      <c r="N145" s="3" t="n">
        <v>0.6256180723173904</v>
      </c>
      <c r="O145" s="2" t="n">
        <v>753</v>
      </c>
      <c r="P145" s="4" t="n">
        <v>0.1559811011893465</v>
      </c>
      <c r="Q145" s="4" t="n">
        <v>0.04376232831243197</v>
      </c>
      <c r="R145" s="4" t="n">
        <v>0.1122187728769145</v>
      </c>
      <c r="S145" s="4" t="n">
        <v>0.5846213029801534</v>
      </c>
      <c r="T145" s="4" t="n">
        <v>0.6366677587809698</v>
      </c>
      <c r="U145" s="4" t="n">
        <v>-0.05204645580081646</v>
      </c>
      <c r="V145" s="2" t="n">
        <v>-4</v>
      </c>
      <c r="W145" s="4" t="n">
        <v>0.6364264270519705</v>
      </c>
      <c r="X145" s="2" t="n">
        <v>1</v>
      </c>
      <c r="Y145" s="4" t="n">
        <v>0.6288143503531439</v>
      </c>
      <c r="Z145" s="2" t="n">
        <v>2</v>
      </c>
      <c r="AA145" s="2" t="n">
        <v>0</v>
      </c>
      <c r="AB145" s="4" t="n">
        <v>0.5632201580819383</v>
      </c>
      <c r="AC145" s="4" t="n">
        <v>0.5796402893541033</v>
      </c>
      <c r="AD145" s="4" t="n">
        <v>-0.1067798419180618</v>
      </c>
      <c r="AE145" s="2" t="n">
        <v>105</v>
      </c>
      <c r="AF145" s="2" t="inlineStr">
        <is>
          <t>1/1</t>
        </is>
      </c>
      <c r="AG145" s="4" t="n">
        <v>0.03418810815253415</v>
      </c>
      <c r="AH145" s="4" t="n">
        <v>-0.00427350016436534</v>
      </c>
      <c r="AI145" s="4" t="n">
        <v>0.01709410322156812</v>
      </c>
      <c r="AJ145" s="2" t="inlineStr">
        <is>
          <t>EVET</t>
        </is>
      </c>
      <c r="AK145" s="2" t="inlineStr">
        <is>
          <t>HAYIR</t>
        </is>
      </c>
    </row>
    <row r="146">
      <c r="A146" s="2" t="inlineStr">
        <is>
          <t>BRSAN.IS</t>
        </is>
      </c>
      <c r="B146" s="2" t="inlineStr">
        <is>
          <t>26.08.2026</t>
        </is>
      </c>
      <c r="C146" s="2" t="n">
        <v>5</v>
      </c>
      <c r="D146" s="3" t="n">
        <v>706</v>
      </c>
      <c r="E146" s="4" t="n">
        <v>0.051902063941724</v>
      </c>
      <c r="F146" s="2" t="inlineStr">
        <is>
          <t>-</t>
        </is>
      </c>
      <c r="G146" s="2" t="inlineStr">
        <is>
          <t>-</t>
        </is>
      </c>
      <c r="H146" s="2" t="inlineStr">
        <is>
          <t>-</t>
        </is>
      </c>
      <c r="I146" s="2" t="inlineStr">
        <is>
          <t>-</t>
        </is>
      </c>
      <c r="J146" s="2" t="n">
        <v>0</v>
      </c>
      <c r="K146" s="2" t="n">
        <v>0</v>
      </c>
      <c r="L146" s="2" t="inlineStr">
        <is>
          <t>AL</t>
        </is>
      </c>
      <c r="M146" s="2" t="inlineStr">
        <is>
          <t>GUVENILIR</t>
        </is>
      </c>
      <c r="N146" s="3" t="n">
        <v>0.5672873422873422</v>
      </c>
      <c r="O146" s="2" t="n">
        <v>753</v>
      </c>
      <c r="P146" s="4" t="n">
        <v>0.1757109744423626</v>
      </c>
      <c r="Q146" s="4" t="n">
        <v>0.06468897967907737</v>
      </c>
      <c r="R146" s="4" t="n">
        <v>0.1110219947632852</v>
      </c>
      <c r="S146" s="4" t="n">
        <v>0.8957513674994424</v>
      </c>
      <c r="T146" s="4" t="n">
        <v>0.8338871657889571</v>
      </c>
      <c r="U146" s="4" t="n">
        <v>0.06186420171048534</v>
      </c>
      <c r="V146" s="2" t="n">
        <v>4</v>
      </c>
      <c r="W146" s="4" t="n">
        <v>0.8542860267939543</v>
      </c>
      <c r="X146" s="2" t="n">
        <v>4</v>
      </c>
      <c r="Y146" s="4" t="n">
        <v>0.7561642216514233</v>
      </c>
      <c r="Z146" s="2" t="n">
        <v>4</v>
      </c>
      <c r="AA146" s="2" t="n">
        <v>4</v>
      </c>
      <c r="AB146" s="4" t="n">
        <v>0.8542860267939543</v>
      </c>
      <c r="AC146" s="4" t="n">
        <v>0.7561642216514233</v>
      </c>
      <c r="AD146" s="4" t="n">
        <v>-0.02171397320604573</v>
      </c>
      <c r="AE146" s="2" t="n">
        <v>90</v>
      </c>
      <c r="AF146" s="2" t="inlineStr">
        <is>
          <t>3/5</t>
        </is>
      </c>
      <c r="AG146" s="4" t="n">
        <v>0.06161473087818692</v>
      </c>
      <c r="AH146" s="4" t="n">
        <v>0.003541076487252104</v>
      </c>
      <c r="AI146" s="4" t="n">
        <v>0.03257790368271962</v>
      </c>
      <c r="AJ146" s="2" t="inlineStr">
        <is>
          <t>EVET</t>
        </is>
      </c>
      <c r="AK146" s="2" t="inlineStr">
        <is>
          <t>devam (3/5)</t>
        </is>
      </c>
    </row>
    <row r="147">
      <c r="A147" s="2" t="inlineStr">
        <is>
          <t>ASELS.IS</t>
        </is>
      </c>
      <c r="B147" s="2" t="inlineStr">
        <is>
          <t>26.08.2026</t>
        </is>
      </c>
      <c r="C147" s="2" t="n">
        <v>3</v>
      </c>
      <c r="D147" s="3" t="n">
        <v>398.25</v>
      </c>
      <c r="E147" s="4" t="n">
        <v>0.03896511523630167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-</t>
        </is>
      </c>
      <c r="J147" s="2" t="n">
        <v>0</v>
      </c>
      <c r="K147" s="2" t="n">
        <v>0</v>
      </c>
      <c r="L147" s="2" t="inlineStr">
        <is>
          <t>AL</t>
        </is>
      </c>
      <c r="M147" s="2" t="inlineStr">
        <is>
          <t>GUVENILIR</t>
        </is>
      </c>
      <c r="N147" s="3" t="n">
        <v>0.5822095155895998</v>
      </c>
      <c r="O147" s="2" t="n">
        <v>753</v>
      </c>
      <c r="P147" s="4" t="n">
        <v>0.1389201265477567</v>
      </c>
      <c r="Q147" s="4" t="n">
        <v>0.03997964732403367</v>
      </c>
      <c r="R147" s="4" t="n">
        <v>0.09894047922372307</v>
      </c>
      <c r="S147" s="4" t="n">
        <v>0.8344738660311743</v>
      </c>
      <c r="T147" s="4" t="n">
        <v>0.7477887645378651</v>
      </c>
      <c r="U147" s="4" t="n">
        <v>0.08668510149330921</v>
      </c>
      <c r="V147" s="2" t="n">
        <v>2</v>
      </c>
      <c r="W147" s="4" t="n">
        <v>0.7833697819910788</v>
      </c>
      <c r="X147" s="2" t="n">
        <v>4</v>
      </c>
      <c r="Y147" s="4" t="n">
        <v>0.688640992928951</v>
      </c>
      <c r="Z147" s="2" t="n">
        <v>2</v>
      </c>
      <c r="AA147" s="2" t="n">
        <v>2</v>
      </c>
      <c r="AB147" s="4" t="n">
        <v>0.7833697819910788</v>
      </c>
      <c r="AC147" s="4" t="n">
        <v>0.6246058591680183</v>
      </c>
      <c r="AD147" s="4" t="n">
        <v>-0.06263021800892121</v>
      </c>
      <c r="AE147" s="2" t="n">
        <v>86</v>
      </c>
      <c r="AF147" s="2" t="inlineStr">
        <is>
          <t>3/3</t>
        </is>
      </c>
      <c r="AG147" s="4" t="n">
        <v>0.03201506591337089</v>
      </c>
      <c r="AH147" s="4" t="n">
        <v>-0.01192718141870686</v>
      </c>
      <c r="AI147" s="4" t="n">
        <v>0.0175768989328311</v>
      </c>
      <c r="AJ147" s="2" t="inlineStr">
        <is>
          <t>EVET</t>
        </is>
      </c>
      <c r="AK147" s="2" t="inlineStr">
        <is>
          <t>EVET</t>
        </is>
      </c>
    </row>
    <row r="148">
      <c r="A148" s="2" t="inlineStr">
        <is>
          <t>BRYAT.IS</t>
        </is>
      </c>
      <c r="B148" s="2" t="inlineStr">
        <is>
          <t>26.08.2026</t>
        </is>
      </c>
      <c r="C148" s="2" t="n">
        <v>3</v>
      </c>
      <c r="D148" s="3" t="n">
        <v>1711</v>
      </c>
      <c r="E148" s="4" t="n">
        <v>0.03932537363279619</v>
      </c>
      <c r="F148" s="2" t="inlineStr">
        <is>
          <t>-</t>
        </is>
      </c>
      <c r="G148" s="2" t="inlineStr">
        <is>
          <t>-</t>
        </is>
      </c>
      <c r="H148" s="2" t="inlineStr">
        <is>
          <t>olcusuz</t>
        </is>
      </c>
      <c r="I148" s="2" t="inlineStr">
        <is>
          <t>-</t>
        </is>
      </c>
      <c r="J148" s="2" t="n">
        <v>0</v>
      </c>
      <c r="K148" s="2" t="n">
        <v>0</v>
      </c>
      <c r="L148" s="2" t="inlineStr">
        <is>
          <t>AL</t>
        </is>
      </c>
      <c r="M148" s="2" t="inlineStr">
        <is>
          <t>GUVENILIR</t>
        </is>
      </c>
      <c r="N148" s="3" t="n">
        <v>0.5898516657210019</v>
      </c>
      <c r="O148" s="2" t="n">
        <v>753</v>
      </c>
      <c r="P148" s="4" t="n">
        <v>0.156909370325965</v>
      </c>
      <c r="Q148" s="4" t="n">
        <v>0.05993760535471146</v>
      </c>
      <c r="R148" s="4" t="n">
        <v>0.09697176497125357</v>
      </c>
      <c r="S148" s="4" t="n">
        <v>0.7864170572482327</v>
      </c>
      <c r="T148" s="4" t="n">
        <v>0.8516740084743117</v>
      </c>
      <c r="U148" s="4" t="n">
        <v>-0.065256951226079</v>
      </c>
      <c r="V148" s="2" t="n">
        <v>-2</v>
      </c>
      <c r="W148" s="4" t="n">
        <v>0.7513799714660122</v>
      </c>
      <c r="X148" s="2" t="n">
        <v>4</v>
      </c>
      <c r="Y148" s="4" t="n">
        <v>0.6981910396580639</v>
      </c>
      <c r="Z148" s="2" t="n">
        <v>3</v>
      </c>
      <c r="AA148" s="2" t="n">
        <v>2</v>
      </c>
      <c r="AB148" s="4" t="n">
        <v>0.7513799714660122</v>
      </c>
      <c r="AC148" s="4" t="n">
        <v>0.6705203963188353</v>
      </c>
      <c r="AD148" s="4" t="n">
        <v>-0.07862002853398775</v>
      </c>
      <c r="AE148" s="2" t="n">
        <v>76</v>
      </c>
      <c r="AF148" s="2" t="inlineStr">
        <is>
          <t>3/3</t>
        </is>
      </c>
      <c r="AG148" s="4" t="n">
        <v>0.0146113383985973</v>
      </c>
      <c r="AH148" s="4" t="n">
        <v>-0.004675628287551192</v>
      </c>
      <c r="AI148" s="4" t="n">
        <v>-0.001753360607831711</v>
      </c>
      <c r="AJ148" s="2" t="inlineStr">
        <is>
          <t>EVET</t>
        </is>
      </c>
      <c r="AK148" s="2" t="inlineStr">
        <is>
          <t>HAYIR</t>
        </is>
      </c>
    </row>
    <row r="149">
      <c r="A149" s="2" t="inlineStr">
        <is>
          <t>TOASO.IS</t>
        </is>
      </c>
      <c r="B149" s="2" t="inlineStr">
        <is>
          <t>26.08.2026</t>
        </is>
      </c>
      <c r="C149" s="2" t="n">
        <v>3</v>
      </c>
      <c r="D149" s="3" t="n">
        <v>275.25</v>
      </c>
      <c r="E149" s="4" t="n">
        <v>0.03198391073050474</v>
      </c>
      <c r="F149" s="2" t="inlineStr">
        <is>
          <t>-</t>
        </is>
      </c>
      <c r="G149" s="2" t="inlineStr">
        <is>
          <t>-</t>
        </is>
      </c>
      <c r="H149" s="2" t="inlineStr">
        <is>
          <t>olcusuz</t>
        </is>
      </c>
      <c r="I149" s="2" t="inlineStr">
        <is>
          <t>-</t>
        </is>
      </c>
      <c r="J149" s="2" t="n">
        <v>0</v>
      </c>
      <c r="K149" s="2" t="n">
        <v>0</v>
      </c>
      <c r="L149" s="2" t="inlineStr">
        <is>
          <t>AL</t>
        </is>
      </c>
      <c r="M149" s="2" t="inlineStr">
        <is>
          <t>GUVENILIR</t>
        </is>
      </c>
      <c r="N149" s="3" t="n">
        <v>0.5698730423501066</v>
      </c>
      <c r="O149" s="2" t="n">
        <v>753</v>
      </c>
      <c r="P149" s="4" t="n">
        <v>0.1347842800442215</v>
      </c>
      <c r="Q149" s="4" t="n">
        <v>0.04423437579949843</v>
      </c>
      <c r="R149" s="4" t="n">
        <v>0.09054990424472306</v>
      </c>
      <c r="S149" s="4" t="n">
        <v>0.8636713728570751</v>
      </c>
      <c r="T149" s="4" t="n">
        <v>0.8263575011923083</v>
      </c>
      <c r="U149" s="4" t="n">
        <v>0.03731387166476674</v>
      </c>
      <c r="V149" s="2" t="n">
        <v>0</v>
      </c>
      <c r="W149" s="4" t="n">
        <v>0.7665194465620642</v>
      </c>
      <c r="X149" s="2" t="n">
        <v>4</v>
      </c>
      <c r="Y149" s="4" t="n">
        <v>0.6798213925146003</v>
      </c>
      <c r="Z149" s="2" t="n">
        <v>4</v>
      </c>
      <c r="AA149" s="2" t="n">
        <v>2</v>
      </c>
      <c r="AB149" s="4" t="n">
        <v>0.7665194465620642</v>
      </c>
      <c r="AC149" s="4" t="n">
        <v>0.6798213925146003</v>
      </c>
      <c r="AD149" s="4" t="n">
        <v>-0.02148055343793587</v>
      </c>
      <c r="AE149" s="2" t="n">
        <v>159</v>
      </c>
      <c r="AF149" s="2" t="inlineStr">
        <is>
          <t>3/3</t>
        </is>
      </c>
      <c r="AG149" s="4" t="n">
        <v>0.004541326067211582</v>
      </c>
      <c r="AH149" s="4" t="n">
        <v>-0.02089009990917345</v>
      </c>
      <c r="AI149" s="4" t="n">
        <v>-0.009082652134423275</v>
      </c>
      <c r="AJ149" s="2" t="inlineStr">
        <is>
          <t>HAYIR</t>
        </is>
      </c>
      <c r="AK149" s="2" t="inlineStr">
        <is>
          <t>EVET</t>
        </is>
      </c>
    </row>
    <row r="150">
      <c r="A150" s="2" t="inlineStr">
        <is>
          <t>TUKAS.IS</t>
        </is>
      </c>
      <c r="B150" s="2" t="inlineStr">
        <is>
          <t>26.08.2026</t>
        </is>
      </c>
      <c r="C150" s="2" t="n">
        <v>5</v>
      </c>
      <c r="D150" s="3" t="n">
        <v>2.02999997</v>
      </c>
      <c r="E150" s="4" t="n">
        <v>0.02181560552999838</v>
      </c>
      <c r="F150" s="2" t="inlineStr">
        <is>
          <t>-</t>
        </is>
      </c>
      <c r="G150" s="2" t="inlineStr">
        <is>
          <t>-</t>
        </is>
      </c>
      <c r="H150" s="2" t="inlineStr">
        <is>
          <t>SAT</t>
        </is>
      </c>
      <c r="I150" s="2" t="inlineStr">
        <is>
          <t>-</t>
        </is>
      </c>
      <c r="J150" s="2" t="n">
        <v>0</v>
      </c>
      <c r="K150" s="2" t="n">
        <v>1</v>
      </c>
      <c r="L150" s="2" t="inlineStr">
        <is>
          <t>AL</t>
        </is>
      </c>
      <c r="M150" s="2" t="inlineStr">
        <is>
          <t>GUVENILIR</t>
        </is>
      </c>
      <c r="N150" s="3" t="n">
        <v>0.5847997797683332</v>
      </c>
      <c r="O150" s="2" t="n">
        <v>753</v>
      </c>
      <c r="P150" s="4" t="n">
        <v>0.1644601099340821</v>
      </c>
      <c r="Q150" s="4" t="n">
        <v>0.0762286007158976</v>
      </c>
      <c r="R150" s="4" t="n">
        <v>0.08823150921818446</v>
      </c>
      <c r="S150" s="4" t="n">
        <v>0.8312118289312533</v>
      </c>
      <c r="T150" s="4" t="n">
        <v>0.8507314495995731</v>
      </c>
      <c r="U150" s="4" t="n">
        <v>-0.0195196206683198</v>
      </c>
      <c r="V150" s="2" t="n">
        <v>-2</v>
      </c>
      <c r="W150" s="4" t="n">
        <v>0.846446327983959</v>
      </c>
      <c r="X150" s="2" t="n">
        <v>4</v>
      </c>
      <c r="Y150" s="4" t="n">
        <v>0.8219589266878231</v>
      </c>
      <c r="Z150" s="2" t="n">
        <v>4</v>
      </c>
      <c r="AA150" s="2" t="n">
        <v>2</v>
      </c>
      <c r="AB150" s="4" t="n">
        <v>0.846446327983959</v>
      </c>
      <c r="AC150" s="4" t="n">
        <v>0.8219589266878231</v>
      </c>
      <c r="AD150" s="4" t="n">
        <v>0.0004463279839590495</v>
      </c>
      <c r="AE150" s="2" t="n">
        <v>141</v>
      </c>
      <c r="AF150" s="2" t="inlineStr">
        <is>
          <t>3/5</t>
        </is>
      </c>
      <c r="AG150" s="4" t="n">
        <v>0.01970441408430168</v>
      </c>
      <c r="AH150" s="4" t="n">
        <v>-0.009852207042150951</v>
      </c>
      <c r="AI150" s="4" t="n">
        <v>0.004926103521075254</v>
      </c>
      <c r="AJ150" s="2" t="inlineStr">
        <is>
          <t>EVET</t>
        </is>
      </c>
      <c r="AK150" s="2" t="inlineStr">
        <is>
          <t>devam (3/5)</t>
        </is>
      </c>
    </row>
    <row r="151">
      <c r="A151" s="2" t="inlineStr">
        <is>
          <t>HEKTS.IS</t>
        </is>
      </c>
      <c r="B151" s="2" t="inlineStr">
        <is>
          <t>26.08.2026</t>
        </is>
      </c>
      <c r="C151" s="2" t="n">
        <v>3</v>
      </c>
      <c r="D151" s="3" t="n">
        <v>2.83999991</v>
      </c>
      <c r="E151" s="4" t="n">
        <v>0.03093563402864437</v>
      </c>
      <c r="F151" s="2" t="inlineStr">
        <is>
          <t>-</t>
        </is>
      </c>
      <c r="G151" s="2" t="inlineStr">
        <is>
          <t>-</t>
        </is>
      </c>
      <c r="H151" s="2" t="inlineStr">
        <is>
          <t>olcusuz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0.5626938901234296</v>
      </c>
      <c r="O151" s="2" t="n">
        <v>753</v>
      </c>
      <c r="P151" s="4" t="n">
        <v>0.1333271320465748</v>
      </c>
      <c r="Q151" s="4" t="n">
        <v>0.04796383588385535</v>
      </c>
      <c r="R151" s="4" t="n">
        <v>0.08536329616271944</v>
      </c>
      <c r="S151" s="4" t="n">
        <v>0.7733096295385358</v>
      </c>
      <c r="T151" s="4" t="n">
        <v>0.8411056309225295</v>
      </c>
      <c r="U151" s="4" t="n">
        <v>-0.06779600138399378</v>
      </c>
      <c r="V151" s="2" t="n">
        <v>-4</v>
      </c>
      <c r="W151" s="4" t="n">
        <v>0.7992660759527398</v>
      </c>
      <c r="X151" s="2" t="n">
        <v>4</v>
      </c>
      <c r="Y151" s="4" t="n">
        <v>0.6837549085777817</v>
      </c>
      <c r="Z151" s="2" t="n">
        <v>2</v>
      </c>
      <c r="AA151" s="2" t="n">
        <v>4</v>
      </c>
      <c r="AB151" s="4" t="n">
        <v>0.7992660759527398</v>
      </c>
      <c r="AC151" s="4" t="n">
        <v>0.6324336140399265</v>
      </c>
      <c r="AD151" s="4" t="n">
        <v>-0.02673392404726016</v>
      </c>
      <c r="AE151" s="2" t="n">
        <v>114</v>
      </c>
      <c r="AF151" s="2" t="inlineStr">
        <is>
          <t>3/3</t>
        </is>
      </c>
      <c r="AG151" s="4" t="n">
        <v>0.02464795148532239</v>
      </c>
      <c r="AH151" s="4" t="n">
        <v>-0.00704224670204312</v>
      </c>
      <c r="AI151" s="4" t="n">
        <v>0</v>
      </c>
      <c r="AJ151" s="2" t="inlineStr">
        <is>
          <t>EVET</t>
        </is>
      </c>
      <c r="AK151" s="2" t="inlineStr">
        <is>
          <t>HAYIR</t>
        </is>
      </c>
    </row>
    <row r="152">
      <c r="A152" s="2" t="inlineStr">
        <is>
          <t>DOHOL.IS</t>
        </is>
      </c>
      <c r="B152" s="2" t="inlineStr">
        <is>
          <t>26.08.2026</t>
        </is>
      </c>
      <c r="C152" s="2" t="n">
        <v>1</v>
      </c>
      <c r="D152" s="3" t="n">
        <v>21.86000061</v>
      </c>
      <c r="E152" s="4" t="n">
        <v>0.03012679023237878</v>
      </c>
      <c r="F152" s="2" t="inlineStr">
        <is>
          <t>-</t>
        </is>
      </c>
      <c r="G152" s="2" t="inlineStr">
        <is>
          <t>-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0</v>
      </c>
      <c r="L152" s="2" t="inlineStr">
        <is>
          <t>AL</t>
        </is>
      </c>
      <c r="M152" s="2" t="inlineStr">
        <is>
          <t>GUVENILIR</t>
        </is>
      </c>
      <c r="N152" s="3" t="n">
        <v>0.6023830031581969</v>
      </c>
      <c r="O152" s="2" t="n">
        <v>753</v>
      </c>
      <c r="P152" s="4" t="n">
        <v>0.1919948645744037</v>
      </c>
      <c r="Q152" s="4" t="n">
        <v>0.1184991471340007</v>
      </c>
      <c r="R152" s="4" t="n">
        <v>0.07349571744040305</v>
      </c>
      <c r="S152" s="4" t="n">
        <v>0.5636499321378635</v>
      </c>
      <c r="T152" s="4" t="n">
        <v>0.5998260394495011</v>
      </c>
      <c r="U152" s="4" t="n">
        <v>-0.03617610731163756</v>
      </c>
      <c r="V152" s="2" t="n">
        <v>-2</v>
      </c>
      <c r="W152" s="4" t="n">
        <v>0.6524091299450098</v>
      </c>
      <c r="X152" s="2" t="n">
        <v>3</v>
      </c>
      <c r="Y152" s="4" t="n"/>
      <c r="Z152" s="2" t="n">
        <v>0</v>
      </c>
      <c r="AA152" s="2" t="n">
        <v>4</v>
      </c>
      <c r="AB152" s="4" t="n">
        <v>0.6304200503928736</v>
      </c>
      <c r="AC152" s="4" t="n">
        <v>0.4957810159935155</v>
      </c>
      <c r="AD152" s="4" t="n">
        <v>0.01042005039287364</v>
      </c>
      <c r="AE152" s="2" t="n">
        <v>276</v>
      </c>
      <c r="AF152" s="2" t="inlineStr">
        <is>
          <t>1/1</t>
        </is>
      </c>
      <c r="AG152" s="4" t="n">
        <v>0.02653247501441847</v>
      </c>
      <c r="AH152" s="4" t="n">
        <v>-0.01097894617121886</v>
      </c>
      <c r="AI152" s="4" t="n">
        <v>0.02195789234243772</v>
      </c>
      <c r="AJ152" s="2" t="inlineStr">
        <is>
          <t>EVET</t>
        </is>
      </c>
      <c r="AK152" s="2" t="inlineStr">
        <is>
          <t>EVET</t>
        </is>
      </c>
    </row>
    <row r="153">
      <c r="A153" s="2" t="inlineStr">
        <is>
          <t>SISE.IS</t>
        </is>
      </c>
      <c r="B153" s="2" t="inlineStr">
        <is>
          <t>26.08.2026</t>
        </is>
      </c>
      <c r="C153" s="2" t="n">
        <v>3</v>
      </c>
      <c r="D153" s="3" t="n">
        <v>40.24000168</v>
      </c>
      <c r="E153" s="4" t="n">
        <v>0.02964357411385814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SAT</t>
        </is>
      </c>
      <c r="J153" s="2" t="n">
        <v>0</v>
      </c>
      <c r="K153" s="2" t="n">
        <v>1</v>
      </c>
      <c r="L153" s="2" t="inlineStr">
        <is>
          <t>AL</t>
        </is>
      </c>
      <c r="M153" s="2" t="inlineStr">
        <is>
          <t>GUVENILIR</t>
        </is>
      </c>
      <c r="N153" s="3" t="n">
        <v>0.5953653597158128</v>
      </c>
      <c r="O153" s="2" t="n">
        <v>753</v>
      </c>
      <c r="P153" s="4" t="n">
        <v>0.1216522138045916</v>
      </c>
      <c r="Q153" s="4" t="n">
        <v>0.05553209170597131</v>
      </c>
      <c r="R153" s="4" t="n">
        <v>0.06612012209862025</v>
      </c>
      <c r="S153" s="4" t="n">
        <v>0.7816282806786278</v>
      </c>
      <c r="T153" s="4" t="n">
        <v>0.8319245161439026</v>
      </c>
      <c r="U153" s="4" t="n">
        <v>-0.05029623546527484</v>
      </c>
      <c r="V153" s="2" t="n">
        <v>-4</v>
      </c>
      <c r="W153" s="4" t="n">
        <v>0.7514221645342672</v>
      </c>
      <c r="X153" s="2" t="n">
        <v>4</v>
      </c>
      <c r="Y153" s="4" t="n">
        <v>0.7320375353754494</v>
      </c>
      <c r="Z153" s="2" t="n">
        <v>4</v>
      </c>
      <c r="AA153" s="2" t="n">
        <v>0</v>
      </c>
      <c r="AB153" s="4" t="n">
        <v>0.7514221645342672</v>
      </c>
      <c r="AC153" s="4" t="n">
        <v>0.7320375353754494</v>
      </c>
      <c r="AD153" s="4" t="n">
        <v>-0.002577835465732758</v>
      </c>
      <c r="AE153" s="2" t="n">
        <v>62</v>
      </c>
      <c r="AF153" s="2" t="inlineStr">
        <is>
          <t>3/3</t>
        </is>
      </c>
      <c r="AG153" s="4" t="n">
        <v>0.005964161281814429</v>
      </c>
      <c r="AH153" s="4" t="n">
        <v>-0.008946336853135062</v>
      </c>
      <c r="AI153" s="4" t="n">
        <v>-0.00248514626801577</v>
      </c>
      <c r="AJ153" s="2" t="inlineStr">
        <is>
          <t>HAYIR</t>
        </is>
      </c>
      <c r="AK153" s="2" t="inlineStr">
        <is>
          <t>HAYIR</t>
        </is>
      </c>
    </row>
    <row r="154">
      <c r="A154" s="2" t="inlineStr">
        <is>
          <t>ISMEN.IS</t>
        </is>
      </c>
      <c r="B154" s="2" t="inlineStr">
        <is>
          <t>26.08.2026</t>
        </is>
      </c>
      <c r="C154" s="2" t="n">
        <v>1</v>
      </c>
      <c r="D154" s="3" t="n">
        <v>33.38000107</v>
      </c>
      <c r="E154" s="4" t="n">
        <v>0.02448002634873147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0.564825</v>
      </c>
      <c r="O154" s="2" t="n">
        <v>753</v>
      </c>
      <c r="P154" s="4" t="n">
        <v>0.1890815456844964</v>
      </c>
      <c r="Q154" s="4" t="n">
        <v>0.1248706324767135</v>
      </c>
      <c r="R154" s="4" t="n">
        <v>0.06421091320778285</v>
      </c>
      <c r="S154" s="4" t="n">
        <v>0.620977011264797</v>
      </c>
      <c r="T154" s="4" t="n">
        <v>0.6002050244174918</v>
      </c>
      <c r="U154" s="4" t="n">
        <v>0.02077198684730519</v>
      </c>
      <c r="V154" s="2" t="n">
        <v>2</v>
      </c>
      <c r="W154" s="4" t="n">
        <v>0.633835449821461</v>
      </c>
      <c r="X154" s="2" t="n">
        <v>3</v>
      </c>
      <c r="Y154" s="4" t="n">
        <v>0.6670008598961199</v>
      </c>
      <c r="Z154" s="2" t="n">
        <v>3</v>
      </c>
      <c r="AA154" s="2" t="n">
        <v>0</v>
      </c>
      <c r="AB154" s="4" t="n">
        <v>0.6252267454577364</v>
      </c>
      <c r="AC154" s="4" t="n">
        <v>0.6373476692427918</v>
      </c>
      <c r="AD154" s="4" t="n">
        <v>0.0312267454577364</v>
      </c>
      <c r="AE154" s="2" t="n">
        <v>52</v>
      </c>
      <c r="AF154" s="2" t="inlineStr">
        <is>
          <t>1/1</t>
        </is>
      </c>
      <c r="AG154" s="4" t="n">
        <v>0.02276807356615218</v>
      </c>
      <c r="AH154" s="4" t="n">
        <v>-0.01917313869037574</v>
      </c>
      <c r="AI154" s="4" t="n">
        <v>-0.01437985394288666</v>
      </c>
      <c r="AJ154" s="2" t="inlineStr">
        <is>
          <t>EVET</t>
        </is>
      </c>
      <c r="AK154" s="2" t="inlineStr">
        <is>
          <t>EVET</t>
        </is>
      </c>
    </row>
    <row r="155">
      <c r="A155" s="2" t="inlineStr">
        <is>
          <t>ASELS.IS</t>
        </is>
      </c>
      <c r="B155" s="2" t="inlineStr">
        <is>
          <t>26.08.2026</t>
        </is>
      </c>
      <c r="C155" s="2" t="n">
        <v>1</v>
      </c>
      <c r="D155" s="3" t="n">
        <v>398.25</v>
      </c>
      <c r="E155" s="4" t="n">
        <v>0.03896511523630167</v>
      </c>
      <c r="F155" s="2" t="inlineStr">
        <is>
          <t>-</t>
        </is>
      </c>
      <c r="G155" s="2" t="inlineStr">
        <is>
          <t>-</t>
        </is>
      </c>
      <c r="H155" s="2" t="inlineStr">
        <is>
          <t>olcusuz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0.5692272857279054</v>
      </c>
      <c r="O155" s="2" t="n">
        <v>753</v>
      </c>
      <c r="P155" s="4" t="n">
        <v>0.1030632615227068</v>
      </c>
      <c r="Q155" s="4" t="n">
        <v>0.03987591822144536</v>
      </c>
      <c r="R155" s="4" t="n">
        <v>0.06318734330126145</v>
      </c>
      <c r="S155" s="4" t="n">
        <v>0.5626585306878424</v>
      </c>
      <c r="T155" s="4" t="n">
        <v>0.5175626280703536</v>
      </c>
      <c r="U155" s="4" t="n">
        <v>0.04509590261748886</v>
      </c>
      <c r="V155" s="2" t="n">
        <v>2</v>
      </c>
      <c r="W155" s="4" t="n">
        <v>0.6655862252656324</v>
      </c>
      <c r="X155" s="2" t="n">
        <v>2</v>
      </c>
      <c r="Y155" s="4" t="n"/>
      <c r="Z155" s="2" t="n">
        <v>0</v>
      </c>
      <c r="AA155" s="2" t="n">
        <v>2</v>
      </c>
      <c r="AB155" s="4" t="n">
        <v>0.619227550407527</v>
      </c>
      <c r="AC155" s="4" t="n">
        <v>0.4544765089234382</v>
      </c>
      <c r="AD155" s="4" t="n">
        <v>-0.08277244959247299</v>
      </c>
      <c r="AE155" s="2" t="n">
        <v>86</v>
      </c>
      <c r="AF155" s="2" t="inlineStr">
        <is>
          <t>1/1</t>
        </is>
      </c>
      <c r="AG155" s="4" t="n">
        <v>0.02448210922787197</v>
      </c>
      <c r="AH155" s="4" t="n">
        <v>-0.01192718141870686</v>
      </c>
      <c r="AI155" s="4" t="n">
        <v>0.01381042059008153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SARKY.IS</t>
        </is>
      </c>
      <c r="B156" s="2" t="inlineStr">
        <is>
          <t>26.08.2026</t>
        </is>
      </c>
      <c r="C156" s="2" t="n">
        <v>1</v>
      </c>
      <c r="D156" s="3" t="n">
        <v>26.68000031</v>
      </c>
      <c r="E156" s="4" t="n">
        <v>0.04454914156312037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0.5646655610834715</v>
      </c>
      <c r="O156" s="2" t="n">
        <v>753</v>
      </c>
      <c r="P156" s="4" t="n">
        <v>0.1855221163023635</v>
      </c>
      <c r="Q156" s="4" t="n">
        <v>0.122825443290864</v>
      </c>
      <c r="R156" s="4" t="n">
        <v>0.06269667301149953</v>
      </c>
      <c r="S156" s="4" t="n">
        <v>0.6291809612345536</v>
      </c>
      <c r="T156" s="4" t="n">
        <v>0.5751882350573838</v>
      </c>
      <c r="U156" s="4" t="n">
        <v>0.05399272617716977</v>
      </c>
      <c r="V156" s="2" t="n">
        <v>2</v>
      </c>
      <c r="W156" s="4" t="n">
        <v>0.65766698912388</v>
      </c>
      <c r="X156" s="2" t="n">
        <v>3</v>
      </c>
      <c r="Y156" s="4" t="n"/>
      <c r="Z156" s="2" t="n">
        <v>0</v>
      </c>
      <c r="AA156" s="2" t="n">
        <v>2</v>
      </c>
      <c r="AB156" s="4" t="n">
        <v>0.6224371102426857</v>
      </c>
      <c r="AC156" s="4" t="n">
        <v>0.4733107234880711</v>
      </c>
      <c r="AD156" s="4" t="n">
        <v>-0.01956288975731435</v>
      </c>
      <c r="AE156" s="2" t="n">
        <v>273</v>
      </c>
      <c r="AF156" s="2" t="inlineStr">
        <is>
          <t>1/1</t>
        </is>
      </c>
      <c r="AG156" s="4" t="n">
        <v>0.01499248895623406</v>
      </c>
      <c r="AH156" s="4" t="n">
        <v>-0.02248876997857885</v>
      </c>
      <c r="AI156" s="4" t="n">
        <v>-0.0127436340348378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PGSUS.IS</t>
        </is>
      </c>
      <c r="B157" s="2" t="inlineStr">
        <is>
          <t>26.08.2026</t>
        </is>
      </c>
      <c r="C157" s="2" t="n">
        <v>1</v>
      </c>
      <c r="D157" s="3" t="n">
        <v>153.30000305</v>
      </c>
      <c r="E157" s="4" t="n">
        <v>0.02022176988935347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0.5690900518623291</v>
      </c>
      <c r="O157" s="2" t="n">
        <v>626</v>
      </c>
      <c r="P157" s="4" t="n">
        <v>0.1153354456113972</v>
      </c>
      <c r="Q157" s="4" t="n">
        <v>0.05613623121300926</v>
      </c>
      <c r="R157" s="4" t="n">
        <v>0.05919921439838796</v>
      </c>
      <c r="S157" s="4" t="n">
        <v>0.5782223195611828</v>
      </c>
      <c r="T157" s="4" t="n">
        <v>0.6433254718276525</v>
      </c>
      <c r="U157" s="4" t="n">
        <v>-0.06510315226646979</v>
      </c>
      <c r="V157" s="2" t="n">
        <v>0</v>
      </c>
      <c r="W157" s="4" t="n">
        <v>0.6339226578119915</v>
      </c>
      <c r="X157" s="2" t="n">
        <v>2</v>
      </c>
      <c r="Y157" s="4" t="n">
        <v>0.6271745064303953</v>
      </c>
      <c r="Z157" s="2" t="n">
        <v>1</v>
      </c>
      <c r="AA157" s="2" t="n">
        <v>2</v>
      </c>
      <c r="AB157" s="4" t="n">
        <v>0.6099949417600936</v>
      </c>
      <c r="AC157" s="4" t="n">
        <v>0.5309737690368276</v>
      </c>
      <c r="AD157" s="4" t="n">
        <v>0.04999494176009356</v>
      </c>
      <c r="AE157" s="2" t="n">
        <v>83</v>
      </c>
      <c r="AF157" s="2" t="inlineStr">
        <is>
          <t>1/1</t>
        </is>
      </c>
      <c r="AG157" s="4" t="n">
        <v>0.00717541309924985</v>
      </c>
      <c r="AH157" s="4" t="n">
        <v>-0.01826485971488689</v>
      </c>
      <c r="AI157" s="4" t="n">
        <v>-0.01174170263658048</v>
      </c>
      <c r="AJ157" s="2" t="inlineStr">
        <is>
          <t>HAYIR</t>
        </is>
      </c>
      <c r="AK157" s="2" t="inlineStr">
        <is>
          <t>EVET</t>
        </is>
      </c>
    </row>
    <row r="158">
      <c r="A158" s="2" t="inlineStr">
        <is>
          <t>EREGL.IS</t>
        </is>
      </c>
      <c r="B158" s="2" t="inlineStr">
        <is>
          <t>26.08.2026</t>
        </is>
      </c>
      <c r="C158" s="2" t="n">
        <v>1</v>
      </c>
      <c r="D158" s="3" t="n">
        <v>38.70000076</v>
      </c>
      <c r="E158" s="4" t="n">
        <v>0.03159837315207332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-</t>
        </is>
      </c>
      <c r="J158" s="2" t="n">
        <v>0</v>
      </c>
      <c r="K158" s="2" t="n">
        <v>0</v>
      </c>
      <c r="L158" s="2" t="inlineStr">
        <is>
          <t>AL</t>
        </is>
      </c>
      <c r="M158" s="2" t="inlineStr">
        <is>
          <t>GUVENILIR</t>
        </is>
      </c>
      <c r="N158" s="3" t="n">
        <v>0.5614081594783024</v>
      </c>
      <c r="O158" s="2" t="n">
        <v>753</v>
      </c>
      <c r="P158" s="4" t="n">
        <v>0.1393491200231816</v>
      </c>
      <c r="Q158" s="4" t="n">
        <v>0.0839633330989107</v>
      </c>
      <c r="R158" s="4" t="n">
        <v>0.05538578692427086</v>
      </c>
      <c r="S158" s="4" t="n">
        <v>0.5936551235290712</v>
      </c>
      <c r="T158" s="4" t="n">
        <v>0.5286153638705702</v>
      </c>
      <c r="U158" s="4" t="n">
        <v>0.06503975965850106</v>
      </c>
      <c r="V158" s="2" t="n">
        <v>0</v>
      </c>
      <c r="W158" s="4" t="n">
        <v>0.6403655769933283</v>
      </c>
      <c r="X158" s="2" t="n">
        <v>3</v>
      </c>
      <c r="Y158" s="4" t="n"/>
      <c r="Z158" s="2" t="n">
        <v>0</v>
      </c>
      <c r="AA158" s="2" t="n">
        <v>4</v>
      </c>
      <c r="AB158" s="4" t="n">
        <v>0.6247605557640297</v>
      </c>
      <c r="AC158" s="4" t="n">
        <v>0.4120880935989972</v>
      </c>
      <c r="AD158" s="4" t="n">
        <v>0.008760555764029676</v>
      </c>
      <c r="AE158" s="2" t="n">
        <v>120</v>
      </c>
      <c r="AF158" s="2" t="inlineStr">
        <is>
          <t>1/1</t>
        </is>
      </c>
      <c r="AG158" s="4" t="n">
        <v>0.01033585793655689</v>
      </c>
      <c r="AH158" s="4" t="n">
        <v>-0.006201593676661177</v>
      </c>
      <c r="AI158" s="4" t="n">
        <v>-0.002584038450546</v>
      </c>
      <c r="AJ158" s="2" t="inlineStr">
        <is>
          <t>EVET</t>
        </is>
      </c>
      <c r="AK158" s="2" t="inlineStr">
        <is>
          <t>HAYIR</t>
        </is>
      </c>
    </row>
    <row r="159">
      <c r="A159" s="2" t="inlineStr">
        <is>
          <t>BSOKE.IS</t>
        </is>
      </c>
      <c r="B159" s="2" t="inlineStr">
        <is>
          <t>26.08.2026</t>
        </is>
      </c>
      <c r="C159" s="2" t="n">
        <v>5</v>
      </c>
      <c r="D159" s="3" t="n">
        <v>31</v>
      </c>
      <c r="E159" s="4" t="n">
        <v>0.04732719979262676</v>
      </c>
      <c r="F159" s="2" t="inlineStr">
        <is>
          <t>-</t>
        </is>
      </c>
      <c r="G159" s="2" t="inlineStr">
        <is>
          <t>-</t>
        </is>
      </c>
      <c r="H159" s="2" t="inlineStr">
        <is>
          <t>-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0.5939723590585659</v>
      </c>
      <c r="O159" s="2" t="n">
        <v>753</v>
      </c>
      <c r="P159" s="4" t="n">
        <v>0.1538056234897347</v>
      </c>
      <c r="Q159" s="4" t="n">
        <v>0.1222508460231931</v>
      </c>
      <c r="R159" s="4" t="n">
        <v>0.03155477746654158</v>
      </c>
      <c r="S159" s="4" t="n">
        <v>0.834712409057649</v>
      </c>
      <c r="T159" s="4" t="n">
        <v>0.8938909429541302</v>
      </c>
      <c r="U159" s="4" t="n">
        <v>-0.0591785338964812</v>
      </c>
      <c r="V159" s="2" t="n">
        <v>-2</v>
      </c>
      <c r="W159" s="4" t="n">
        <v>0.8468429069162394</v>
      </c>
      <c r="X159" s="2" t="n">
        <v>4</v>
      </c>
      <c r="Y159" s="4" t="n">
        <v>0.7427766268503817</v>
      </c>
      <c r="Z159" s="2" t="n">
        <v>4</v>
      </c>
      <c r="AA159" s="2" t="n">
        <v>4</v>
      </c>
      <c r="AB159" s="4" t="n">
        <v>0.8468429069162394</v>
      </c>
      <c r="AC159" s="4" t="n">
        <v>0.7427766268503817</v>
      </c>
      <c r="AD159" s="4" t="n">
        <v>-0.0531570930837606</v>
      </c>
      <c r="AE159" s="2" t="n">
        <v>257</v>
      </c>
      <c r="AF159" s="2" t="inlineStr">
        <is>
          <t>3/5</t>
        </is>
      </c>
      <c r="AG159" s="4" t="n">
        <v>-0.003225818709677419</v>
      </c>
      <c r="AH159" s="4" t="n">
        <v>-0.1290322580645161</v>
      </c>
      <c r="AI159" s="4" t="n">
        <v>-0.1290322580645161</v>
      </c>
      <c r="AJ159" s="2" t="inlineStr">
        <is>
          <t>devam (3/5)</t>
        </is>
      </c>
      <c r="AK159" s="2" t="inlineStr">
        <is>
          <t>EVET</t>
        </is>
      </c>
    </row>
    <row r="160">
      <c r="A160" s="2" t="inlineStr">
        <is>
          <t>GARAN.IS</t>
        </is>
      </c>
      <c r="B160" s="2" t="inlineStr">
        <is>
          <t>26.08.2026</t>
        </is>
      </c>
      <c r="C160" s="2" t="n">
        <v>3</v>
      </c>
      <c r="D160" s="3" t="n">
        <v>133.30000305</v>
      </c>
      <c r="E160" s="4" t="n">
        <v>0.02507770313427392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0.5679718280394687</v>
      </c>
      <c r="O160" s="2" t="n">
        <v>753</v>
      </c>
      <c r="P160" s="4" t="n">
        <v>0.08453420629131887</v>
      </c>
      <c r="Q160" s="4" t="n">
        <v>0.05316583239909999</v>
      </c>
      <c r="R160" s="4" t="n">
        <v>0.03136837389221888</v>
      </c>
      <c r="S160" s="4" t="n">
        <v>0.8416827961086673</v>
      </c>
      <c r="T160" s="4" t="n">
        <v>0.8301781742052415</v>
      </c>
      <c r="U160" s="4" t="n">
        <v>0.01150462190342572</v>
      </c>
      <c r="V160" s="2" t="n">
        <v>0</v>
      </c>
      <c r="W160" s="4" t="n">
        <v>0.742641955738241</v>
      </c>
      <c r="X160" s="2" t="n">
        <v>4</v>
      </c>
      <c r="Y160" s="4" t="n">
        <v>0.6939192485084679</v>
      </c>
      <c r="Z160" s="2" t="n">
        <v>4</v>
      </c>
      <c r="AA160" s="2" t="n">
        <v>2</v>
      </c>
      <c r="AB160" s="4" t="n">
        <v>0.742641955738241</v>
      </c>
      <c r="AC160" s="4" t="n">
        <v>0.6939192485084679</v>
      </c>
      <c r="AD160" s="4" t="n">
        <v>-0.06135804426175906</v>
      </c>
      <c r="AE160" s="2" t="n">
        <v>142</v>
      </c>
      <c r="AF160" s="2" t="inlineStr">
        <is>
          <t>3/3</t>
        </is>
      </c>
      <c r="AG160" s="4" t="n">
        <v>0.01725433606432336</v>
      </c>
      <c r="AH160" s="4" t="n">
        <v>-0.008252108588379881</v>
      </c>
      <c r="AI160" s="4" t="n">
        <v>-0.001500352178724018</v>
      </c>
      <c r="AJ160" s="2" t="inlineStr">
        <is>
          <t>EVET</t>
        </is>
      </c>
      <c r="AK160" s="2" t="inlineStr">
        <is>
          <t>HAYIR</t>
        </is>
      </c>
    </row>
    <row r="161">
      <c r="A161" s="2" t="inlineStr">
        <is>
          <t>SASA.IS</t>
        </is>
      </c>
      <c r="B161" s="2" t="inlineStr">
        <is>
          <t>26.08.2026</t>
        </is>
      </c>
      <c r="C161" s="2" t="n">
        <v>5</v>
      </c>
      <c r="D161" s="3" t="n">
        <v>2.33999991</v>
      </c>
      <c r="E161" s="4" t="n">
        <v>0.04212454069221368</v>
      </c>
      <c r="F161" s="2" t="inlineStr">
        <is>
          <t>-</t>
        </is>
      </c>
      <c r="G161" s="2" t="inlineStr">
        <is>
          <t>-</t>
        </is>
      </c>
      <c r="H161" s="2" t="inlineStr">
        <is>
          <t>-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0.5841694772344014</v>
      </c>
      <c r="O161" s="2" t="n">
        <v>753</v>
      </c>
      <c r="P161" s="4" t="n">
        <v>0.1101227477879328</v>
      </c>
      <c r="Q161" s="4" t="n">
        <v>0.07941595614422371</v>
      </c>
      <c r="R161" s="4" t="n">
        <v>0.03070679164370906</v>
      </c>
      <c r="S161" s="4" t="n">
        <v>0.8563149852493752</v>
      </c>
      <c r="T161" s="4" t="n">
        <v>0.8856035035777504</v>
      </c>
      <c r="U161" s="4" t="n">
        <v>-0.0292885183283752</v>
      </c>
      <c r="V161" s="2" t="n">
        <v>-2</v>
      </c>
      <c r="W161" s="4" t="n">
        <v>0.8195344931072849</v>
      </c>
      <c r="X161" s="2" t="n">
        <v>4</v>
      </c>
      <c r="Y161" s="4" t="n">
        <v>0.7561252347363452</v>
      </c>
      <c r="Z161" s="2" t="n">
        <v>4</v>
      </c>
      <c r="AA161" s="2" t="n">
        <v>4</v>
      </c>
      <c r="AB161" s="4" t="n">
        <v>0.8195344931072849</v>
      </c>
      <c r="AC161" s="4" t="n">
        <v>0.7561252347363452</v>
      </c>
      <c r="AD161" s="4" t="n">
        <v>-0.02446550689271509</v>
      </c>
      <c r="AE161" s="2" t="n">
        <v>105</v>
      </c>
      <c r="AF161" s="2" t="inlineStr">
        <is>
          <t>3/5</t>
        </is>
      </c>
      <c r="AG161" s="4" t="n">
        <v>0.03418810815253415</v>
      </c>
      <c r="AH161" s="4" t="n">
        <v>-0.00427350016436534</v>
      </c>
      <c r="AI161" s="4" t="n">
        <v>0.02136760338593335</v>
      </c>
      <c r="AJ161" s="2" t="inlineStr">
        <is>
          <t>EVET</t>
        </is>
      </c>
      <c r="AK161" s="2" t="inlineStr">
        <is>
          <t>devam (3/5)</t>
        </is>
      </c>
    </row>
    <row r="162">
      <c r="A162" s="2" t="inlineStr">
        <is>
          <t>TSKB.IS</t>
        </is>
      </c>
      <c r="B162" s="2" t="inlineStr">
        <is>
          <t>26.08.2026</t>
        </is>
      </c>
      <c r="C162" s="2" t="n">
        <v>1</v>
      </c>
      <c r="D162" s="3" t="n">
        <v>11.18999958</v>
      </c>
      <c r="E162" s="4" t="n">
        <v>0.02132005167472168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0.601822457378013</v>
      </c>
      <c r="O162" s="2" t="n">
        <v>753</v>
      </c>
      <c r="P162" s="4" t="n">
        <v>0.1149914273146651</v>
      </c>
      <c r="Q162" s="4" t="n">
        <v>0.08558710203759885</v>
      </c>
      <c r="R162" s="4" t="n">
        <v>0.02940432527706627</v>
      </c>
      <c r="S162" s="4" t="n">
        <v>0.6168760504559738</v>
      </c>
      <c r="T162" s="4" t="n">
        <v>0.6325130957254131</v>
      </c>
      <c r="U162" s="4" t="n">
        <v>-0.01563704526943932</v>
      </c>
      <c r="V162" s="2" t="n">
        <v>0</v>
      </c>
      <c r="W162" s="4" t="n">
        <v>0.6479530957059971</v>
      </c>
      <c r="X162" s="2" t="n">
        <v>3</v>
      </c>
      <c r="Y162" s="4" t="n"/>
      <c r="Z162" s="2" t="n">
        <v>0</v>
      </c>
      <c r="AA162" s="2" t="n">
        <v>2</v>
      </c>
      <c r="AB162" s="4" t="n">
        <v>0.6168156715149201</v>
      </c>
      <c r="AC162" s="4" t="n">
        <v>0.5680901420612787</v>
      </c>
      <c r="AD162" s="4" t="n">
        <v>0.06081567151492007</v>
      </c>
      <c r="AE162" s="2" t="n">
        <v>122</v>
      </c>
      <c r="AF162" s="2" t="inlineStr">
        <is>
          <t>1/1</t>
        </is>
      </c>
      <c r="AG162" s="4" t="n">
        <v>0.01072393605934341</v>
      </c>
      <c r="AH162" s="4" t="n">
        <v>-0.008936499888590688</v>
      </c>
      <c r="AI162" s="4" t="n">
        <v>-0.00625555787554366</v>
      </c>
      <c r="AJ162" s="2" t="inlineStr">
        <is>
          <t>EVET</t>
        </is>
      </c>
      <c r="AK162" s="2" t="inlineStr">
        <is>
          <t>HAYIR</t>
        </is>
      </c>
    </row>
    <row r="163">
      <c r="A163" s="2" t="inlineStr">
        <is>
          <t>SISE.IS</t>
        </is>
      </c>
      <c r="B163" s="2" t="inlineStr">
        <is>
          <t>26.08.2026</t>
        </is>
      </c>
      <c r="C163" s="2" t="n">
        <v>1</v>
      </c>
      <c r="D163" s="3" t="n">
        <v>40.24000168</v>
      </c>
      <c r="E163" s="4" t="n">
        <v>0.02964357411385814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0.5607476635514018</v>
      </c>
      <c r="O163" s="2" t="n">
        <v>753</v>
      </c>
      <c r="P163" s="4" t="n">
        <v>0.1200165243369226</v>
      </c>
      <c r="Q163" s="4" t="n">
        <v>0.09642751700498151</v>
      </c>
      <c r="R163" s="4" t="n">
        <v>0.02358900733194111</v>
      </c>
      <c r="S163" s="4" t="n">
        <v>0.5391527126358557</v>
      </c>
      <c r="T163" s="4" t="n">
        <v>0.5012087763063708</v>
      </c>
      <c r="U163" s="4" t="n">
        <v>0.0379439363294849</v>
      </c>
      <c r="V163" s="2" t="n">
        <v>2</v>
      </c>
      <c r="W163" s="4" t="n">
        <v>0.6323543081774963</v>
      </c>
      <c r="X163" s="2" t="n">
        <v>1</v>
      </c>
      <c r="Y163" s="4" t="n"/>
      <c r="Z163" s="2" t="n">
        <v>0</v>
      </c>
      <c r="AA163" s="2" t="n">
        <v>2</v>
      </c>
      <c r="AB163" s="4" t="n">
        <v>0.5747249806097514</v>
      </c>
      <c r="AC163" s="4" t="n">
        <v>0.5552736956870226</v>
      </c>
      <c r="AD163" s="4" t="n">
        <v>-0.007275019390248549</v>
      </c>
      <c r="AE163" s="2" t="n">
        <v>62</v>
      </c>
      <c r="AF163" s="2" t="inlineStr">
        <is>
          <t>1/1</t>
        </is>
      </c>
      <c r="AG163" s="4" t="n">
        <v>0.005964161281814429</v>
      </c>
      <c r="AH163" s="4" t="n">
        <v>-0.008946336853135062</v>
      </c>
      <c r="AI163" s="4" t="n">
        <v>-0.00497019760561801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DOAS.IS</t>
        </is>
      </c>
      <c r="B164" s="2" t="inlineStr">
        <is>
          <t>26.08.2026</t>
        </is>
      </c>
      <c r="C164" s="2" t="n">
        <v>1</v>
      </c>
      <c r="D164" s="3" t="n">
        <v>166.80000305</v>
      </c>
      <c r="E164" s="4" t="n">
        <v>0.03143198754190394</v>
      </c>
      <c r="F164" s="2" t="inlineStr">
        <is>
          <t>-</t>
        </is>
      </c>
      <c r="G164" s="2" t="inlineStr">
        <is>
          <t>-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0</v>
      </c>
      <c r="L164" s="2" t="inlineStr">
        <is>
          <t>AL</t>
        </is>
      </c>
      <c r="M164" s="2" t="inlineStr">
        <is>
          <t>GUVENILIR</t>
        </is>
      </c>
      <c r="N164" s="3" t="n">
        <v>0.5953599542750253</v>
      </c>
      <c r="O164" s="2" t="n">
        <v>753</v>
      </c>
      <c r="P164" s="4" t="n">
        <v>0.07923035841320586</v>
      </c>
      <c r="Q164" s="4" t="n">
        <v>0.06197898597341902</v>
      </c>
      <c r="R164" s="4" t="n">
        <v>0.01725137243978684</v>
      </c>
      <c r="S164" s="4" t="n">
        <v>0.5519188177184164</v>
      </c>
      <c r="T164" s="4" t="n">
        <v>0.5189853726661711</v>
      </c>
      <c r="U164" s="4" t="n">
        <v>0.03293344505224538</v>
      </c>
      <c r="V164" s="2" t="n">
        <v>2</v>
      </c>
      <c r="W164" s="4" t="n">
        <v>0.605608553944921</v>
      </c>
      <c r="X164" s="2" t="n">
        <v>1</v>
      </c>
      <c r="Y164" s="4" t="n"/>
      <c r="Z164" s="2" t="n">
        <v>0</v>
      </c>
      <c r="AA164" s="2" t="n">
        <v>4</v>
      </c>
      <c r="AB164" s="4" t="n">
        <v>0.5458955945417172</v>
      </c>
      <c r="AC164" s="4" t="n">
        <v>0.4377435976112615</v>
      </c>
      <c r="AD164" s="4" t="n">
        <v>-0.02610440545828274</v>
      </c>
      <c r="AE164" s="2" t="n">
        <v>127</v>
      </c>
      <c r="AF164" s="2" t="inlineStr">
        <is>
          <t>1/1</t>
        </is>
      </c>
      <c r="AG164" s="4" t="n">
        <v>0.006594669243922491</v>
      </c>
      <c r="AH164" s="4" t="n">
        <v>-0.004196624323742681</v>
      </c>
      <c r="AI164" s="4" t="n">
        <v>-0.001199022460089738</v>
      </c>
      <c r="AJ164" s="2" t="inlineStr">
        <is>
          <t>HAYIR</t>
        </is>
      </c>
      <c r="AK164" s="2" t="inlineStr">
        <is>
          <t>HAYIR</t>
        </is>
      </c>
    </row>
    <row r="165">
      <c r="A165" s="2" t="inlineStr">
        <is>
          <t>ANSGR.IS</t>
        </is>
      </c>
      <c r="B165" s="2" t="inlineStr">
        <is>
          <t>26.08.2026</t>
        </is>
      </c>
      <c r="C165" s="2" t="n">
        <v>10</v>
      </c>
      <c r="D165" s="3" t="n">
        <v>27.62000084</v>
      </c>
      <c r="E165" s="4" t="n">
        <v>0.02870590186308728</v>
      </c>
      <c r="F165" s="2" t="inlineStr">
        <is>
          <t>-</t>
        </is>
      </c>
      <c r="G165" s="2" t="inlineStr">
        <is>
          <t>-</t>
        </is>
      </c>
      <c r="H165" s="2" t="inlineStr">
        <is>
          <t>-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-</t>
        </is>
      </c>
      <c r="M165" s="2" t="inlineStr">
        <is>
          <t>zayif</t>
        </is>
      </c>
      <c r="N165" s="3" t="n">
        <v>0.4638947123223853</v>
      </c>
      <c r="O165" s="2" t="n">
        <v>753</v>
      </c>
      <c r="P165" s="4" t="n">
        <v>0.308429324327662</v>
      </c>
      <c r="Q165" s="4" t="n">
        <v>0.09135240093960498</v>
      </c>
      <c r="R165" s="4" t="n">
        <v>0.217076923388057</v>
      </c>
      <c r="S165" s="4" t="n">
        <v>0.9164979861478686</v>
      </c>
      <c r="T165" s="4" t="n">
        <v>0.8150893885554114</v>
      </c>
      <c r="U165" s="4" t="n">
        <v>0.1014085975924572</v>
      </c>
      <c r="V165" s="2" t="n">
        <v>2</v>
      </c>
      <c r="W165" s="4" t="n">
        <v>0.8779441309646607</v>
      </c>
      <c r="X165" s="2" t="n">
        <v>4</v>
      </c>
      <c r="Y165" s="4" t="n">
        <v>0.7885486341294589</v>
      </c>
      <c r="Z165" s="2" t="n">
        <v>4</v>
      </c>
      <c r="AA165" s="2" t="n">
        <v>4</v>
      </c>
      <c r="AB165" s="4" t="n">
        <v>0.8779441309646607</v>
      </c>
      <c r="AC165" s="4" t="n">
        <v>0.7885486341294589</v>
      </c>
      <c r="AD165" s="4" t="n">
        <v>-0.01205586903533928</v>
      </c>
      <c r="AE165" s="2" t="n">
        <v>277</v>
      </c>
      <c r="AF165" s="2" t="inlineStr">
        <is>
          <t>3/10</t>
        </is>
      </c>
      <c r="AG165" s="4" t="n">
        <v>0.005068768491753639</v>
      </c>
      <c r="AH165" s="4" t="n">
        <v>-0.01593050386018735</v>
      </c>
      <c r="AI165" s="4" t="n">
        <v>-0.01158586496263125</v>
      </c>
      <c r="AJ165" s="2" t="inlineStr">
        <is>
          <t>devam (3/10)</t>
        </is>
      </c>
      <c r="AK165" s="2" t="inlineStr">
        <is>
          <t>EVET</t>
        </is>
      </c>
    </row>
    <row r="166">
      <c r="A166" s="2" t="inlineStr">
        <is>
          <t>SISE.IS</t>
        </is>
      </c>
      <c r="B166" s="2" t="inlineStr">
        <is>
          <t>26.08.2026</t>
        </is>
      </c>
      <c r="C166" s="2" t="n">
        <v>5</v>
      </c>
      <c r="D166" s="3" t="n">
        <v>40.24000168</v>
      </c>
      <c r="E166" s="4" t="n">
        <v>0.02964357411385814</v>
      </c>
      <c r="F166" s="2" t="inlineStr">
        <is>
          <t>-</t>
        </is>
      </c>
      <c r="G166" s="2" t="inlineStr">
        <is>
          <t>-</t>
        </is>
      </c>
      <c r="H166" s="2" t="inlineStr">
        <is>
          <t>SAT</t>
        </is>
      </c>
      <c r="I166" s="2" t="inlineStr">
        <is>
          <t>-</t>
        </is>
      </c>
      <c r="J166" s="2" t="n">
        <v>0</v>
      </c>
      <c r="K166" s="2" t="n">
        <v>1</v>
      </c>
      <c r="L166" s="2" t="inlineStr">
        <is>
          <t>-</t>
        </is>
      </c>
      <c r="M166" s="2" t="inlineStr">
        <is>
          <t>zayif</t>
        </is>
      </c>
      <c r="N166" s="3" t="n">
        <v>0.5358467437767162</v>
      </c>
      <c r="O166" s="2" t="n">
        <v>753</v>
      </c>
      <c r="P166" s="4" t="n">
        <v>0.2304878856389986</v>
      </c>
      <c r="Q166" s="4" t="n">
        <v>0.03850143848150602</v>
      </c>
      <c r="R166" s="4" t="n">
        <v>0.1919864471574926</v>
      </c>
      <c r="S166" s="4" t="n">
        <v>0.8182932735049042</v>
      </c>
      <c r="T166" s="4" t="n">
        <v>0.9217134892498</v>
      </c>
      <c r="U166" s="4" t="n">
        <v>-0.1034202157448958</v>
      </c>
      <c r="V166" s="2" t="n">
        <v>-4</v>
      </c>
      <c r="W166" s="4" t="n">
        <v>0.7815132978124051</v>
      </c>
      <c r="X166" s="2" t="n">
        <v>4</v>
      </c>
      <c r="Y166" s="4" t="n">
        <v>0.808678637189035</v>
      </c>
      <c r="Z166" s="2" t="n">
        <v>4</v>
      </c>
      <c r="AA166" s="2" t="n">
        <v>-4</v>
      </c>
      <c r="AB166" s="4" t="n">
        <v>0.7815132978124051</v>
      </c>
      <c r="AC166" s="4" t="n">
        <v>0.808678637189035</v>
      </c>
      <c r="AD166" s="4" t="n">
        <v>-0.02248670218759496</v>
      </c>
      <c r="AE166" s="2" t="n">
        <v>62</v>
      </c>
      <c r="AF166" s="2" t="inlineStr">
        <is>
          <t>3/5</t>
        </is>
      </c>
      <c r="AG166" s="4" t="n">
        <v>0.005964161281814429</v>
      </c>
      <c r="AH166" s="4" t="n">
        <v>-0.008946336853135062</v>
      </c>
      <c r="AI166" s="4" t="n">
        <v>-0.00248514626801577</v>
      </c>
      <c r="AJ166" s="2" t="inlineStr">
        <is>
          <t>devam (3/5)</t>
        </is>
      </c>
      <c r="AK166" s="2" t="inlineStr">
        <is>
          <t>devam (3/5)</t>
        </is>
      </c>
    </row>
    <row r="167">
      <c r="A167" s="2" t="inlineStr">
        <is>
          <t>OTKAR.IS</t>
        </is>
      </c>
      <c r="B167" s="2" t="inlineStr">
        <is>
          <t>26.08.2026</t>
        </is>
      </c>
      <c r="C167" s="2" t="n">
        <v>3</v>
      </c>
      <c r="D167" s="3" t="n">
        <v>335</v>
      </c>
      <c r="E167" s="4" t="n">
        <v>0.04189765458422175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-</t>
        </is>
      </c>
      <c r="J167" s="2" t="n">
        <v>0</v>
      </c>
      <c r="K167" s="2" t="n">
        <v>0</v>
      </c>
      <c r="L167" s="2" t="inlineStr">
        <is>
          <t>-</t>
        </is>
      </c>
      <c r="M167" s="2" t="inlineStr">
        <is>
          <t>zayif</t>
        </is>
      </c>
      <c r="N167" s="3" t="n">
        <v>0.533307523551426</v>
      </c>
      <c r="O167" s="2" t="n">
        <v>753</v>
      </c>
      <c r="P167" s="4" t="n">
        <v>0.235712204177263</v>
      </c>
      <c r="Q167" s="4" t="n">
        <v>0.06601571045151336</v>
      </c>
      <c r="R167" s="4" t="n">
        <v>0.1696964937257496</v>
      </c>
      <c r="S167" s="4" t="n">
        <v>0.8050260673867505</v>
      </c>
      <c r="T167" s="4" t="n">
        <v>0.7727945954725008</v>
      </c>
      <c r="U167" s="4" t="n">
        <v>0.03223147191424969</v>
      </c>
      <c r="V167" s="2" t="n">
        <v>2</v>
      </c>
      <c r="W167" s="4" t="n">
        <v>0.7970962347548748</v>
      </c>
      <c r="X167" s="2" t="n">
        <v>4</v>
      </c>
      <c r="Y167" s="4" t="n">
        <v>0.6768696495067643</v>
      </c>
      <c r="Z167" s="2" t="n">
        <v>4</v>
      </c>
      <c r="AA167" s="2" t="n">
        <v>4</v>
      </c>
      <c r="AB167" s="4" t="n">
        <v>0.7970962347548748</v>
      </c>
      <c r="AC167" s="4" t="n">
        <v>0.6768696495067643</v>
      </c>
      <c r="AD167" s="4" t="n">
        <v>0.02709623475487477</v>
      </c>
      <c r="AE167" s="2" t="n">
        <v>141</v>
      </c>
      <c r="AF167" s="2" t="inlineStr">
        <is>
          <t>3/3</t>
        </is>
      </c>
      <c r="AG167" s="4" t="n">
        <v>0.008955223880596996</v>
      </c>
      <c r="AH167" s="4" t="n">
        <v>-0.02611940298507465</v>
      </c>
      <c r="AI167" s="4" t="n">
        <v>-0.01791044776119399</v>
      </c>
      <c r="AJ167" s="2" t="inlineStr">
        <is>
          <t>HAYIR</t>
        </is>
      </c>
      <c r="AK167" s="2" t="inlineStr">
        <is>
          <t>EVET</t>
        </is>
      </c>
    </row>
    <row r="168">
      <c r="A168" s="2" t="inlineStr">
        <is>
          <t>OTKAR.IS</t>
        </is>
      </c>
      <c r="B168" s="2" t="inlineStr">
        <is>
          <t>26.08.2026</t>
        </is>
      </c>
      <c r="C168" s="2" t="n">
        <v>5</v>
      </c>
      <c r="D168" s="3" t="n">
        <v>335</v>
      </c>
      <c r="E168" s="4" t="n">
        <v>0.04189765458422175</v>
      </c>
      <c r="F168" s="2" t="inlineStr">
        <is>
          <t>-</t>
        </is>
      </c>
      <c r="G168" s="2" t="inlineStr">
        <is>
          <t>-</t>
        </is>
      </c>
      <c r="H168" s="2" t="inlineStr">
        <is>
          <t>-</t>
        </is>
      </c>
      <c r="I168" s="2" t="inlineStr">
        <is>
          <t>-</t>
        </is>
      </c>
      <c r="J168" s="2" t="n">
        <v>0</v>
      </c>
      <c r="K168" s="2" t="n">
        <v>0</v>
      </c>
      <c r="L168" s="2" t="inlineStr">
        <is>
          <t>-</t>
        </is>
      </c>
      <c r="M168" s="2" t="inlineStr">
        <is>
          <t>zayif</t>
        </is>
      </c>
      <c r="N168" s="3" t="n">
        <v>0.5063125000000001</v>
      </c>
      <c r="O168" s="2" t="n">
        <v>753</v>
      </c>
      <c r="P168" s="4" t="n">
        <v>0.2359267785499757</v>
      </c>
      <c r="Q168" s="4" t="n">
        <v>0.07424905964887571</v>
      </c>
      <c r="R168" s="4" t="n">
        <v>0.1616777189011</v>
      </c>
      <c r="S168" s="4" t="n">
        <v>0.8585871600197209</v>
      </c>
      <c r="T168" s="4" t="n">
        <v>0.8368269131580499</v>
      </c>
      <c r="U168" s="4" t="n">
        <v>0.021760246861671</v>
      </c>
      <c r="V168" s="2" t="n">
        <v>2</v>
      </c>
      <c r="W168" s="4" t="n">
        <v>0.8461115870129052</v>
      </c>
      <c r="X168" s="2" t="n">
        <v>4</v>
      </c>
      <c r="Y168" s="4" t="n">
        <v>0.7486017102826958</v>
      </c>
      <c r="Z168" s="2" t="n">
        <v>4</v>
      </c>
      <c r="AA168" s="2" t="n">
        <v>2</v>
      </c>
      <c r="AB168" s="4" t="n">
        <v>0.8461115870129052</v>
      </c>
      <c r="AC168" s="4" t="n">
        <v>0.7486017102826958</v>
      </c>
      <c r="AD168" s="4" t="n">
        <v>0.02611158701290528</v>
      </c>
      <c r="AE168" s="2" t="n">
        <v>141</v>
      </c>
      <c r="AF168" s="2" t="inlineStr">
        <is>
          <t>3/5</t>
        </is>
      </c>
      <c r="AG168" s="4" t="n">
        <v>0.008955223880596996</v>
      </c>
      <c r="AH168" s="4" t="n">
        <v>-0.02611940298507465</v>
      </c>
      <c r="AI168" s="4" t="n">
        <v>-0.01791044776119399</v>
      </c>
      <c r="AJ168" s="2" t="inlineStr">
        <is>
          <t>devam (3/5)</t>
        </is>
      </c>
      <c r="AK168" s="2" t="inlineStr">
        <is>
          <t>EVET</t>
        </is>
      </c>
    </row>
    <row r="169">
      <c r="A169" s="2" t="inlineStr">
        <is>
          <t>ENJSA.IS</t>
        </is>
      </c>
      <c r="B169" s="2" t="inlineStr">
        <is>
          <t>26.08.2026</t>
        </is>
      </c>
      <c r="C169" s="2" t="n">
        <v>10</v>
      </c>
      <c r="D169" s="3" t="n">
        <v>115</v>
      </c>
      <c r="E169" s="4" t="n">
        <v>0.03540372670807453</v>
      </c>
      <c r="F169" s="2" t="inlineStr">
        <is>
          <t>-</t>
        </is>
      </c>
      <c r="G169" s="2" t="inlineStr">
        <is>
          <t>-</t>
        </is>
      </c>
      <c r="H169" s="2" t="inlineStr">
        <is>
          <t>-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-</t>
        </is>
      </c>
      <c r="M169" s="2" t="inlineStr">
        <is>
          <t>zayif</t>
        </is>
      </c>
      <c r="N169" s="3" t="n">
        <v>0.4975231703419623</v>
      </c>
      <c r="O169" s="2" t="n">
        <v>340</v>
      </c>
      <c r="P169" s="4" t="n">
        <v>0.2021232977627213</v>
      </c>
      <c r="Q169" s="4" t="n">
        <v>0.04092433207629394</v>
      </c>
      <c r="R169" s="4" t="n">
        <v>0.1611989656864273</v>
      </c>
      <c r="S169" s="4" t="n">
        <v>0.8659864274072056</v>
      </c>
      <c r="T169" s="4" t="n">
        <v>0.9101038338701393</v>
      </c>
      <c r="U169" s="4" t="n">
        <v>-0.04411740646293372</v>
      </c>
      <c r="V169" s="2" t="n">
        <v>-4</v>
      </c>
      <c r="W169" s="4" t="n">
        <v>0.8721127785950479</v>
      </c>
      <c r="X169" s="2" t="n">
        <v>4</v>
      </c>
      <c r="Y169" s="4" t="n">
        <v>0.8173142323416039</v>
      </c>
      <c r="Z169" s="2" t="n">
        <v>4</v>
      </c>
      <c r="AA169" s="2" t="n">
        <v>2</v>
      </c>
      <c r="AB169" s="4" t="n">
        <v>0.8721127785950479</v>
      </c>
      <c r="AC169" s="4" t="n">
        <v>0.8173142323416039</v>
      </c>
      <c r="AD169" s="4" t="n">
        <v>-0.03588722140495215</v>
      </c>
      <c r="AE169" s="2" t="n">
        <v>74</v>
      </c>
      <c r="AF169" s="2" t="inlineStr">
        <is>
          <t>3/10</t>
        </is>
      </c>
      <c r="AG169" s="4" t="n">
        <v>0.0313043345217392</v>
      </c>
      <c r="AH169" s="4" t="n">
        <v>-0.0121739263478261</v>
      </c>
      <c r="AI169" s="4" t="n">
        <v>0.01043475608695643</v>
      </c>
      <c r="AJ169" s="2" t="inlineStr">
        <is>
          <t>EVET</t>
        </is>
      </c>
      <c r="AK169" s="2" t="inlineStr">
        <is>
          <t>EVET</t>
        </is>
      </c>
    </row>
    <row r="170">
      <c r="A170" s="2" t="inlineStr">
        <is>
          <t>CWENE.IS</t>
        </is>
      </c>
      <c r="B170" s="2" t="inlineStr">
        <is>
          <t>26.08.2026</t>
        </is>
      </c>
      <c r="C170" s="2" t="n">
        <v>10</v>
      </c>
      <c r="D170" s="3" t="n">
        <v>36</v>
      </c>
      <c r="E170" s="4" t="n">
        <v>0.06674602295634921</v>
      </c>
      <c r="F170" s="2" t="inlineStr">
        <is>
          <t>-</t>
        </is>
      </c>
      <c r="G170" s="2" t="inlineStr">
        <is>
          <t>-</t>
        </is>
      </c>
      <c r="H170" s="2" t="inlineStr">
        <is>
          <t>-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-</t>
        </is>
      </c>
      <c r="M170" s="2" t="inlineStr">
        <is>
          <t>olculmedi</t>
        </is>
      </c>
      <c r="N170" s="3" t="n"/>
      <c r="O170" s="2" t="n"/>
      <c r="P170" s="4" t="n">
        <v>0.1998941450009314</v>
      </c>
      <c r="Q170" s="4" t="n">
        <v>0.04242670349940668</v>
      </c>
      <c r="R170" s="4" t="n">
        <v>0.1574674415015247</v>
      </c>
      <c r="S170" s="4" t="n">
        <v>0.931836279555716</v>
      </c>
      <c r="T170" s="4" t="n">
        <v>0.8910869770453722</v>
      </c>
      <c r="U170" s="4" t="n">
        <v>0.04074930251034381</v>
      </c>
      <c r="V170" s="2" t="n">
        <v>2</v>
      </c>
      <c r="W170" s="4" t="n">
        <v>0.8882317358787239</v>
      </c>
      <c r="X170" s="2" t="n">
        <v>4</v>
      </c>
      <c r="Y170" s="4" t="n">
        <v>0.8005818269373111</v>
      </c>
      <c r="Z170" s="2" t="n">
        <v>4</v>
      </c>
      <c r="AA170" s="2" t="n">
        <v>4</v>
      </c>
      <c r="AB170" s="4" t="n">
        <v>0.8882317358787239</v>
      </c>
      <c r="AC170" s="4" t="n">
        <v>0.8005818269373111</v>
      </c>
      <c r="AD170" s="4" t="n">
        <v>-0.03376826412127609</v>
      </c>
      <c r="AE170" s="2" t="n">
        <v>46</v>
      </c>
      <c r="AF170" s="2" t="inlineStr">
        <is>
          <t>3/10</t>
        </is>
      </c>
      <c r="AG170" s="4" t="n">
        <v>0.1049999661111112</v>
      </c>
      <c r="AH170" s="4" t="n">
        <v>-0.01166661583333328</v>
      </c>
      <c r="AI170" s="4" t="n">
        <v>0.09055550888888897</v>
      </c>
      <c r="AJ170" s="2" t="inlineStr">
        <is>
          <t>EVET</t>
        </is>
      </c>
      <c r="AK170" s="2" t="inlineStr">
        <is>
          <t>EVET</t>
        </is>
      </c>
    </row>
    <row r="171">
      <c r="A171" s="2" t="inlineStr">
        <is>
          <t>GSRAY.IS</t>
        </is>
      </c>
      <c r="B171" s="2" t="inlineStr">
        <is>
          <t>26.08.2026</t>
        </is>
      </c>
      <c r="C171" s="2" t="n">
        <v>10</v>
      </c>
      <c r="D171" s="3" t="n">
        <v>1.14999998</v>
      </c>
      <c r="E171" s="4" t="n">
        <v>0.03354036517958395</v>
      </c>
      <c r="F171" s="2" t="inlineStr">
        <is>
          <t>-</t>
        </is>
      </c>
      <c r="G171" s="2" t="inlineStr">
        <is>
          <t>-</t>
        </is>
      </c>
      <c r="H171" s="2" t="inlineStr">
        <is>
          <t>SAT</t>
        </is>
      </c>
      <c r="I171" s="2" t="inlineStr">
        <is>
          <t>-</t>
        </is>
      </c>
      <c r="J171" s="2" t="n">
        <v>0</v>
      </c>
      <c r="K171" s="2" t="n">
        <v>1</v>
      </c>
      <c r="L171" s="2" t="inlineStr">
        <is>
          <t>-</t>
        </is>
      </c>
      <c r="M171" s="2" t="inlineStr">
        <is>
          <t>zayif</t>
        </is>
      </c>
      <c r="N171" s="3" t="n">
        <v>0.5049122807017544</v>
      </c>
      <c r="O171" s="2" t="n">
        <v>752</v>
      </c>
      <c r="P171" s="4" t="n">
        <v>0.2549238259684508</v>
      </c>
      <c r="Q171" s="4" t="n">
        <v>0.1098653319853942</v>
      </c>
      <c r="R171" s="4" t="n">
        <v>0.1450584939830566</v>
      </c>
      <c r="S171" s="4" t="n">
        <v>0.8305387756305476</v>
      </c>
      <c r="T171" s="4" t="n">
        <v>0.9166327924592459</v>
      </c>
      <c r="U171" s="4" t="n">
        <v>-0.08609401682869833</v>
      </c>
      <c r="V171" s="2" t="n">
        <v>-4</v>
      </c>
      <c r="W171" s="4" t="n">
        <v>0.8745956651053023</v>
      </c>
      <c r="X171" s="2" t="n">
        <v>4</v>
      </c>
      <c r="Y171" s="4" t="n">
        <v>0.8566640635230832</v>
      </c>
      <c r="Z171" s="2" t="n">
        <v>4</v>
      </c>
      <c r="AA171" s="2" t="n">
        <v>2</v>
      </c>
      <c r="AB171" s="4" t="n">
        <v>0.8745956651053023</v>
      </c>
      <c r="AC171" s="4" t="n">
        <v>0.8566640635230832</v>
      </c>
      <c r="AD171" s="4" t="n">
        <v>0.02459566510530231</v>
      </c>
      <c r="AE171" s="2" t="n">
        <v>277</v>
      </c>
      <c r="AF171" s="2" t="inlineStr">
        <is>
          <t>3/10</t>
        </is>
      </c>
      <c r="AG171" s="4" t="n">
        <v>0.01739128725897876</v>
      </c>
      <c r="AH171" s="4" t="n">
        <v>-0.04347822684309966</v>
      </c>
      <c r="AI171" s="4" t="n">
        <v>-0.02608693958412067</v>
      </c>
      <c r="AJ171" s="2" t="inlineStr">
        <is>
          <t>EVET</t>
        </is>
      </c>
      <c r="AK171" s="2" t="inlineStr">
        <is>
          <t>EVET</t>
        </is>
      </c>
    </row>
    <row r="172">
      <c r="A172" s="2" t="inlineStr">
        <is>
          <t>ANSGR.IS</t>
        </is>
      </c>
      <c r="B172" s="2" t="inlineStr">
        <is>
          <t>26.08.2026</t>
        </is>
      </c>
      <c r="C172" s="2" t="n">
        <v>3</v>
      </c>
      <c r="D172" s="3" t="n">
        <v>27.62000084</v>
      </c>
      <c r="E172" s="4" t="n">
        <v>0.02870590186308728</v>
      </c>
      <c r="F172" s="2" t="inlineStr">
        <is>
          <t>-</t>
        </is>
      </c>
      <c r="G172" s="2" t="inlineStr">
        <is>
          <t>-</t>
        </is>
      </c>
      <c r="H172" s="2" t="inlineStr">
        <is>
          <t>olcusuz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0.5394590460297595</v>
      </c>
      <c r="O172" s="2" t="n">
        <v>753</v>
      </c>
      <c r="P172" s="4" t="n">
        <v>0.2287027546380387</v>
      </c>
      <c r="Q172" s="4" t="n">
        <v>0.0864793666313131</v>
      </c>
      <c r="R172" s="4" t="n">
        <v>0.1422233880067256</v>
      </c>
      <c r="S172" s="4" t="n">
        <v>0.7984015808773161</v>
      </c>
      <c r="T172" s="4" t="n">
        <v>0.6582698046626184</v>
      </c>
      <c r="U172" s="4" t="n">
        <v>0.1401317762146976</v>
      </c>
      <c r="V172" s="2" t="n">
        <v>2</v>
      </c>
      <c r="W172" s="4" t="n">
        <v>0.7371418644570716</v>
      </c>
      <c r="X172" s="2" t="n">
        <v>3</v>
      </c>
      <c r="Y172" s="4" t="n">
        <v>0.6676185622176638</v>
      </c>
      <c r="Z172" s="2" t="n">
        <v>4</v>
      </c>
      <c r="AA172" s="2" t="n">
        <v>2</v>
      </c>
      <c r="AB172" s="4" t="n">
        <v>0.6936593230483349</v>
      </c>
      <c r="AC172" s="4" t="n">
        <v>0.6676185622176638</v>
      </c>
      <c r="AD172" s="4" t="n">
        <v>-0.08634067695166514</v>
      </c>
      <c r="AE172" s="2" t="n">
        <v>277</v>
      </c>
      <c r="AF172" s="2" t="inlineStr">
        <is>
          <t>3/3</t>
        </is>
      </c>
      <c r="AG172" s="4" t="n">
        <v>0.005068768491753639</v>
      </c>
      <c r="AH172" s="4" t="n">
        <v>-0.01593050386018735</v>
      </c>
      <c r="AI172" s="4" t="n">
        <v>-0.01158586496263125</v>
      </c>
      <c r="AJ172" s="2" t="inlineStr">
        <is>
          <t>HAYIR</t>
        </is>
      </c>
      <c r="AK172" s="2" t="inlineStr">
        <is>
          <t>EVET</t>
        </is>
      </c>
    </row>
    <row r="173">
      <c r="A173" s="2" t="inlineStr">
        <is>
          <t>THYAO.IS</t>
        </is>
      </c>
      <c r="B173" s="2" t="inlineStr">
        <is>
          <t>26.08.2026</t>
        </is>
      </c>
      <c r="C173" s="2" t="n">
        <v>1</v>
      </c>
      <c r="D173" s="3" t="n">
        <v>308.5</v>
      </c>
      <c r="E173" s="4" t="n">
        <v>0.02043297059504515</v>
      </c>
      <c r="F173" s="2" t="inlineStr">
        <is>
          <t>-</t>
        </is>
      </c>
      <c r="G173" s="2" t="inlineStr">
        <is>
          <t>-</t>
        </is>
      </c>
      <c r="H173" s="2" t="inlineStr">
        <is>
          <t>olcusuz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0.5399655469422912</v>
      </c>
      <c r="O173" s="2" t="n">
        <v>753</v>
      </c>
      <c r="P173" s="4" t="n">
        <v>0.2126883915329797</v>
      </c>
      <c r="Q173" s="4" t="n">
        <v>0.07126211996207761</v>
      </c>
      <c r="R173" s="4" t="n">
        <v>0.1414262715709021</v>
      </c>
      <c r="S173" s="4" t="n">
        <v>0.6034383979246745</v>
      </c>
      <c r="T173" s="4" t="n">
        <v>0.5195921071508072</v>
      </c>
      <c r="U173" s="4" t="n">
        <v>0.08384629077386729</v>
      </c>
      <c r="V173" s="2" t="n">
        <v>2</v>
      </c>
      <c r="W173" s="4" t="n">
        <v>0.6300844520619339</v>
      </c>
      <c r="X173" s="2" t="n">
        <v>1</v>
      </c>
      <c r="Y173" s="4" t="n"/>
      <c r="Z173" s="2" t="n">
        <v>0</v>
      </c>
      <c r="AA173" s="2" t="n">
        <v>4</v>
      </c>
      <c r="AB173" s="4" t="n">
        <v>0.5765428372084805</v>
      </c>
      <c r="AC173" s="4" t="n">
        <v>0.4291589444631865</v>
      </c>
      <c r="AD173" s="4" t="n">
        <v>0.04854283720848052</v>
      </c>
      <c r="AE173" s="2" t="n">
        <v>124</v>
      </c>
      <c r="AF173" s="2" t="inlineStr">
        <is>
          <t>1/1</t>
        </is>
      </c>
      <c r="AG173" s="4" t="n">
        <v>0.008103727714748876</v>
      </c>
      <c r="AH173" s="4" t="n">
        <v>-0.01701782820097242</v>
      </c>
      <c r="AI173" s="4" t="n">
        <v>-0.004051863857374438</v>
      </c>
      <c r="AJ173" s="2" t="inlineStr">
        <is>
          <t>HAYIR</t>
        </is>
      </c>
      <c r="AK173" s="2" t="inlineStr">
        <is>
          <t>EVET</t>
        </is>
      </c>
    </row>
    <row r="174">
      <c r="A174" s="2" t="inlineStr">
        <is>
          <t>THYAO.IS</t>
        </is>
      </c>
      <c r="B174" s="2" t="inlineStr">
        <is>
          <t>26.08.2026</t>
        </is>
      </c>
      <c r="C174" s="2" t="n">
        <v>3</v>
      </c>
      <c r="D174" s="3" t="n">
        <v>308.5</v>
      </c>
      <c r="E174" s="4" t="n">
        <v>0.02043297059504515</v>
      </c>
      <c r="F174" s="2" t="inlineStr">
        <is>
          <t>-</t>
        </is>
      </c>
      <c r="G174" s="2" t="inlineStr">
        <is>
          <t>-</t>
        </is>
      </c>
      <c r="H174" s="2" t="inlineStr">
        <is>
          <t>olcusuz</t>
        </is>
      </c>
      <c r="I174" s="2" t="inlineStr">
        <is>
          <t>-</t>
        </is>
      </c>
      <c r="J174" s="2" t="n">
        <v>0</v>
      </c>
      <c r="K174" s="2" t="n">
        <v>0</v>
      </c>
      <c r="L174" s="2" t="inlineStr">
        <is>
          <t>-</t>
        </is>
      </c>
      <c r="M174" s="2" t="inlineStr">
        <is>
          <t>zayif</t>
        </is>
      </c>
      <c r="N174" s="3" t="n">
        <v>0.506174512815879</v>
      </c>
      <c r="O174" s="2" t="n">
        <v>753</v>
      </c>
      <c r="P174" s="4" t="n">
        <v>0.2057117816632196</v>
      </c>
      <c r="Q174" s="4" t="n">
        <v>0.06528442039792488</v>
      </c>
      <c r="R174" s="4" t="n">
        <v>0.1404273612652947</v>
      </c>
      <c r="S174" s="4" t="n">
        <v>0.8104343517899557</v>
      </c>
      <c r="T174" s="4" t="n">
        <v>0.7008174703361512</v>
      </c>
      <c r="U174" s="4" t="n">
        <v>0.1096168814538045</v>
      </c>
      <c r="V174" s="2" t="n">
        <v>4</v>
      </c>
      <c r="W174" s="4" t="n">
        <v>0.7007819066386447</v>
      </c>
      <c r="X174" s="2" t="n">
        <v>4</v>
      </c>
      <c r="Y174" s="4" t="n">
        <v>0.6657719396331556</v>
      </c>
      <c r="Z174" s="2" t="n">
        <v>3</v>
      </c>
      <c r="AA174" s="2" t="n">
        <v>2</v>
      </c>
      <c r="AB174" s="4" t="n">
        <v>0.7007819066386447</v>
      </c>
      <c r="AC174" s="4" t="n">
        <v>0.6457844877591186</v>
      </c>
      <c r="AD174" s="4" t="n">
        <v>-0.01121809336135526</v>
      </c>
      <c r="AE174" s="2" t="n">
        <v>124</v>
      </c>
      <c r="AF174" s="2" t="inlineStr">
        <is>
          <t>3/3</t>
        </is>
      </c>
      <c r="AG174" s="4" t="n">
        <v>0.008103727714748876</v>
      </c>
      <c r="AH174" s="4" t="n">
        <v>-0.01701782820097242</v>
      </c>
      <c r="AI174" s="4" t="n">
        <v>-0.01296596434359809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ENKAI.IS</t>
        </is>
      </c>
      <c r="B175" s="2" t="inlineStr">
        <is>
          <t>26.08.2026</t>
        </is>
      </c>
      <c r="C175" s="2" t="n">
        <v>1</v>
      </c>
      <c r="D175" s="3" t="n">
        <v>87.75</v>
      </c>
      <c r="E175" s="4" t="n">
        <v>0.02987383983719982</v>
      </c>
      <c r="F175" s="2" t="inlineStr">
        <is>
          <t>-</t>
        </is>
      </c>
      <c r="G175" s="2" t="inlineStr">
        <is>
          <t>-</t>
        </is>
      </c>
      <c r="H175" s="2" t="inlineStr">
        <is>
          <t>olcusuz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0.5478750640040962</v>
      </c>
      <c r="O175" s="2" t="n">
        <v>754</v>
      </c>
      <c r="P175" s="4" t="n">
        <v>0.3218824774710119</v>
      </c>
      <c r="Q175" s="4" t="n">
        <v>0.1889316573610002</v>
      </c>
      <c r="R175" s="4" t="n">
        <v>0.1329508201100117</v>
      </c>
      <c r="S175" s="4" t="n">
        <v>0.6046310895560471</v>
      </c>
      <c r="T175" s="4" t="n">
        <v>0.5237018305319311</v>
      </c>
      <c r="U175" s="4" t="n">
        <v>0.08092925902411596</v>
      </c>
      <c r="V175" s="2" t="n">
        <v>4</v>
      </c>
      <c r="W175" s="4" t="n">
        <v>0.6665746892178829</v>
      </c>
      <c r="X175" s="2" t="n">
        <v>3</v>
      </c>
      <c r="Y175" s="4" t="n"/>
      <c r="Z175" s="2" t="n">
        <v>0</v>
      </c>
      <c r="AA175" s="2" t="n">
        <v>4</v>
      </c>
      <c r="AB175" s="4" t="n">
        <v>0.646854657627182</v>
      </c>
      <c r="AC175" s="4" t="n">
        <v>0.494351241388245</v>
      </c>
      <c r="AD175" s="4" t="n">
        <v>0.01485465762718197</v>
      </c>
      <c r="AE175" s="2" t="n">
        <v>127</v>
      </c>
      <c r="AF175" s="2" t="inlineStr">
        <is>
          <t>1/1</t>
        </is>
      </c>
      <c r="AG175" s="4" t="n">
        <v>0.00797717321937319</v>
      </c>
      <c r="AH175" s="4" t="n">
        <v>-0.008547008547008517</v>
      </c>
      <c r="AI175" s="4" t="n">
        <v>-0.003418838176638239</v>
      </c>
      <c r="AJ175" s="2" t="inlineStr">
        <is>
          <t>HAYIR</t>
        </is>
      </c>
      <c r="AK175" s="2" t="inlineStr">
        <is>
          <t>HAYIR</t>
        </is>
      </c>
    </row>
    <row r="176">
      <c r="A176" s="2" t="inlineStr">
        <is>
          <t>EREGL.IS</t>
        </is>
      </c>
      <c r="B176" s="2" t="inlineStr">
        <is>
          <t>26.08.2026</t>
        </is>
      </c>
      <c r="C176" s="2" t="n">
        <v>3</v>
      </c>
      <c r="D176" s="3" t="n">
        <v>38.70000076</v>
      </c>
      <c r="E176" s="4" t="n">
        <v>0.03159837315207332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0.5109835846790338</v>
      </c>
      <c r="O176" s="2" t="n">
        <v>753</v>
      </c>
      <c r="P176" s="4" t="n">
        <v>0.1563331836945323</v>
      </c>
      <c r="Q176" s="4" t="n">
        <v>0.03055807355739416</v>
      </c>
      <c r="R176" s="4" t="n">
        <v>0.1257751101371382</v>
      </c>
      <c r="S176" s="4" t="n">
        <v>0.7561942775424864</v>
      </c>
      <c r="T176" s="4" t="n">
        <v>0.8115087794520824</v>
      </c>
      <c r="U176" s="4" t="n">
        <v>-0.05531450190959608</v>
      </c>
      <c r="V176" s="2" t="n">
        <v>0</v>
      </c>
      <c r="W176" s="4" t="n">
        <v>0.7821189457063672</v>
      </c>
      <c r="X176" s="2" t="n">
        <v>4</v>
      </c>
      <c r="Y176" s="4" t="n">
        <v>0.6341638033389251</v>
      </c>
      <c r="Z176" s="2" t="n">
        <v>2</v>
      </c>
      <c r="AA176" s="2" t="n">
        <v>4</v>
      </c>
      <c r="AB176" s="4" t="n">
        <v>0.7821189457063672</v>
      </c>
      <c r="AC176" s="4" t="n">
        <v>0.6104006372983576</v>
      </c>
      <c r="AD176" s="4" t="n">
        <v>-0.01588105429363285</v>
      </c>
      <c r="AE176" s="2" t="n">
        <v>120</v>
      </c>
      <c r="AF176" s="2" t="inlineStr">
        <is>
          <t>3/3</t>
        </is>
      </c>
      <c r="AG176" s="4" t="n">
        <v>0.03617565071076245</v>
      </c>
      <c r="AH176" s="4" t="n">
        <v>-0.006201593676661177</v>
      </c>
      <c r="AI176" s="4" t="n">
        <v>0.0299741557421096</v>
      </c>
      <c r="AJ176" s="2" t="inlineStr">
        <is>
          <t>EVET</t>
        </is>
      </c>
      <c r="AK176" s="2" t="inlineStr">
        <is>
          <t>HAYIR</t>
        </is>
      </c>
    </row>
    <row r="177">
      <c r="A177" s="2" t="inlineStr">
        <is>
          <t>FROTO.IS</t>
        </is>
      </c>
      <c r="B177" s="2" t="inlineStr">
        <is>
          <t>26.08.2026</t>
        </is>
      </c>
      <c r="C177" s="2" t="n">
        <v>10</v>
      </c>
      <c r="D177" s="3" t="n">
        <v>79.55000305</v>
      </c>
      <c r="E177" s="4" t="n">
        <v>0.02298643251187871</v>
      </c>
      <c r="F177" s="2" t="inlineStr">
        <is>
          <t>-</t>
        </is>
      </c>
      <c r="G177" s="2" t="inlineStr">
        <is>
          <t>-</t>
        </is>
      </c>
      <c r="H177" s="2" t="inlineStr">
        <is>
          <t>SAT</t>
        </is>
      </c>
      <c r="I177" s="2" t="inlineStr">
        <is>
          <t>-</t>
        </is>
      </c>
      <c r="J177" s="2" t="n">
        <v>0</v>
      </c>
      <c r="K177" s="2" t="n">
        <v>1</v>
      </c>
      <c r="L177" s="2" t="inlineStr">
        <is>
          <t>-</t>
        </is>
      </c>
      <c r="M177" s="2" t="inlineStr">
        <is>
          <t>zayif</t>
        </is>
      </c>
      <c r="N177" s="3" t="n">
        <v>0.5098993619680326</v>
      </c>
      <c r="O177" s="2" t="n">
        <v>753</v>
      </c>
      <c r="P177" s="4" t="n">
        <v>0.1367230995627849</v>
      </c>
      <c r="Q177" s="4" t="n">
        <v>0.01421193090985752</v>
      </c>
      <c r="R177" s="4" t="n">
        <v>0.1225111686529274</v>
      </c>
      <c r="S177" s="4" t="n">
        <v>0.9169520183921649</v>
      </c>
      <c r="T177" s="4" t="n">
        <v>0.8869174106324242</v>
      </c>
      <c r="U177" s="4" t="n">
        <v>0.03003460775974065</v>
      </c>
      <c r="V177" s="2" t="n">
        <v>0</v>
      </c>
      <c r="W177" s="4" t="n">
        <v>0.8313767823203868</v>
      </c>
      <c r="X177" s="2" t="n">
        <v>4</v>
      </c>
      <c r="Y177" s="4" t="n">
        <v>0.8192544099634324</v>
      </c>
      <c r="Z177" s="2" t="n">
        <v>4</v>
      </c>
      <c r="AA177" s="2" t="n">
        <v>-2</v>
      </c>
      <c r="AB177" s="4" t="n">
        <v>0.8313767823203868</v>
      </c>
      <c r="AC177" s="4" t="n">
        <v>0.8192544099634324</v>
      </c>
      <c r="AD177" s="4" t="n">
        <v>-0.03662321767961318</v>
      </c>
      <c r="AE177" s="2" t="n">
        <v>171</v>
      </c>
      <c r="AF177" s="2" t="inlineStr">
        <is>
          <t>3/10</t>
        </is>
      </c>
      <c r="AG177" s="4" t="n">
        <v>0.01194213593433679</v>
      </c>
      <c r="AH177" s="4" t="n">
        <v>-0.02011321230238472</v>
      </c>
      <c r="AI177" s="4" t="n">
        <v>-0.01131365789432237</v>
      </c>
      <c r="AJ177" s="2" t="inlineStr">
        <is>
          <t>EVET</t>
        </is>
      </c>
      <c r="AK177" s="2" t="inlineStr">
        <is>
          <t>EVET</t>
        </is>
      </c>
    </row>
    <row r="178">
      <c r="A178" s="2" t="inlineStr">
        <is>
          <t>THYAO.IS</t>
        </is>
      </c>
      <c r="B178" s="2" t="inlineStr">
        <is>
          <t>26.08.2026</t>
        </is>
      </c>
      <c r="C178" s="2" t="n">
        <v>5</v>
      </c>
      <c r="D178" s="3" t="n">
        <v>308.5</v>
      </c>
      <c r="E178" s="4" t="n">
        <v>0.02043297059504515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0.4859382498800192</v>
      </c>
      <c r="O178" s="2" t="n">
        <v>753</v>
      </c>
      <c r="P178" s="4" t="n">
        <v>0.1994568199293851</v>
      </c>
      <c r="Q178" s="4" t="n">
        <v>0.07895825894270513</v>
      </c>
      <c r="R178" s="4" t="n">
        <v>0.12049856098668</v>
      </c>
      <c r="S178" s="4" t="n">
        <v>0.833070429894655</v>
      </c>
      <c r="T178" s="4" t="n">
        <v>0.7346071509443588</v>
      </c>
      <c r="U178" s="4" t="n">
        <v>0.09846327895029616</v>
      </c>
      <c r="V178" s="2" t="n">
        <v>4</v>
      </c>
      <c r="W178" s="4" t="n">
        <v>0.7936268047295278</v>
      </c>
      <c r="X178" s="2" t="n">
        <v>4</v>
      </c>
      <c r="Y178" s="4" t="n">
        <v>0.7550340534991891</v>
      </c>
      <c r="Z178" s="2" t="n">
        <v>4</v>
      </c>
      <c r="AA178" s="2" t="n">
        <v>2</v>
      </c>
      <c r="AB178" s="4" t="n">
        <v>0.7936268047295278</v>
      </c>
      <c r="AC178" s="4" t="n">
        <v>0.7550340534991891</v>
      </c>
      <c r="AD178" s="4" t="n">
        <v>-0.0083731952704722</v>
      </c>
      <c r="AE178" s="2" t="n">
        <v>124</v>
      </c>
      <c r="AF178" s="2" t="inlineStr">
        <is>
          <t>3/5</t>
        </is>
      </c>
      <c r="AG178" s="4" t="n">
        <v>0.008103727714748876</v>
      </c>
      <c r="AH178" s="4" t="n">
        <v>-0.01701782820097242</v>
      </c>
      <c r="AI178" s="4" t="n">
        <v>-0.01296596434359809</v>
      </c>
      <c r="AJ178" s="2" t="inlineStr">
        <is>
          <t>devam (3/5)</t>
        </is>
      </c>
      <c r="AK178" s="2" t="inlineStr">
        <is>
          <t>EVET</t>
        </is>
      </c>
    </row>
    <row r="179">
      <c r="A179" s="2" t="inlineStr">
        <is>
          <t>ANSGR.IS</t>
        </is>
      </c>
      <c r="B179" s="2" t="inlineStr">
        <is>
          <t>26.08.2026</t>
        </is>
      </c>
      <c r="C179" s="2" t="n">
        <v>5</v>
      </c>
      <c r="D179" s="3" t="n">
        <v>27.62000084</v>
      </c>
      <c r="E179" s="4" t="n">
        <v>0.02870590186308728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0.5206522940851299</v>
      </c>
      <c r="O179" s="2" t="n">
        <v>753</v>
      </c>
      <c r="P179" s="4" t="n">
        <v>0.217922424582688</v>
      </c>
      <c r="Q179" s="4" t="n">
        <v>0.09772646768380092</v>
      </c>
      <c r="R179" s="4" t="n">
        <v>0.1201959568988871</v>
      </c>
      <c r="S179" s="4" t="n">
        <v>0.8659419485410866</v>
      </c>
      <c r="T179" s="4" t="n">
        <v>0.7308635315026771</v>
      </c>
      <c r="U179" s="4" t="n">
        <v>0.1350784170384095</v>
      </c>
      <c r="V179" s="2" t="n">
        <v>2</v>
      </c>
      <c r="W179" s="4" t="n">
        <v>0.8039537456521724</v>
      </c>
      <c r="X179" s="2" t="n">
        <v>4</v>
      </c>
      <c r="Y179" s="4" t="n">
        <v>0.7285553341683281</v>
      </c>
      <c r="Z179" s="2" t="n">
        <v>4</v>
      </c>
      <c r="AA179" s="2" t="n">
        <v>4</v>
      </c>
      <c r="AB179" s="4" t="n">
        <v>0.8039537456521724</v>
      </c>
      <c r="AC179" s="4" t="n">
        <v>0.7285553341683281</v>
      </c>
      <c r="AD179" s="4" t="n">
        <v>-0.0320462543478276</v>
      </c>
      <c r="AE179" s="2" t="n">
        <v>277</v>
      </c>
      <c r="AF179" s="2" t="inlineStr">
        <is>
          <t>3/5</t>
        </is>
      </c>
      <c r="AG179" s="4" t="n">
        <v>0.005068768491753639</v>
      </c>
      <c r="AH179" s="4" t="n">
        <v>-0.01593050386018735</v>
      </c>
      <c r="AI179" s="4" t="n">
        <v>-0.01158586496263125</v>
      </c>
      <c r="AJ179" s="2" t="inlineStr">
        <is>
          <t>devam (3/5)</t>
        </is>
      </c>
      <c r="AK179" s="2" t="inlineStr">
        <is>
          <t>EVET</t>
        </is>
      </c>
    </row>
    <row r="180">
      <c r="A180" s="2" t="inlineStr">
        <is>
          <t>MAVI.IS</t>
        </is>
      </c>
      <c r="B180" s="2" t="inlineStr">
        <is>
          <t>26.08.2026</t>
        </is>
      </c>
      <c r="C180" s="2" t="n">
        <v>3</v>
      </c>
      <c r="D180" s="3" t="n">
        <v>38.41999817</v>
      </c>
      <c r="E180" s="4" t="n">
        <v>0.01914925922251063</v>
      </c>
      <c r="F180" s="2" t="inlineStr">
        <is>
          <t>-</t>
        </is>
      </c>
      <c r="G180" s="2" t="inlineStr">
        <is>
          <t>-</t>
        </is>
      </c>
      <c r="H180" s="2" t="inlineStr">
        <is>
          <t>olcusuz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0.5201075520224456</v>
      </c>
      <c r="O180" s="2" t="n">
        <v>381</v>
      </c>
      <c r="P180" s="4" t="n">
        <v>0.1345398173997183</v>
      </c>
      <c r="Q180" s="4" t="n">
        <v>0.03534297514663889</v>
      </c>
      <c r="R180" s="4" t="n">
        <v>0.09919684225307945</v>
      </c>
      <c r="S180" s="4" t="n">
        <v>0.8332417105040152</v>
      </c>
      <c r="T180" s="4" t="n">
        <v>0.8163240558323207</v>
      </c>
      <c r="U180" s="4" t="n">
        <v>0.01691765467169448</v>
      </c>
      <c r="V180" s="2" t="n">
        <v>0</v>
      </c>
      <c r="W180" s="4" t="n">
        <v>0.7723343378811811</v>
      </c>
      <c r="X180" s="2" t="n">
        <v>4</v>
      </c>
      <c r="Y180" s="4" t="n">
        <v>0.7100320555965902</v>
      </c>
      <c r="Z180" s="2" t="n">
        <v>4</v>
      </c>
      <c r="AA180" s="2" t="n">
        <v>2</v>
      </c>
      <c r="AB180" s="4" t="n">
        <v>0.7723343378811811</v>
      </c>
      <c r="AC180" s="4" t="n">
        <v>0.7100320555965902</v>
      </c>
      <c r="AD180" s="4" t="n">
        <v>0.02233433788118111</v>
      </c>
      <c r="AE180" s="2" t="n">
        <v>73</v>
      </c>
      <c r="AF180" s="2" t="inlineStr">
        <is>
          <t>3/3</t>
        </is>
      </c>
      <c r="AG180" s="4" t="n">
        <v>0.009370136052768041</v>
      </c>
      <c r="AH180" s="4" t="n">
        <v>-0.01093175924011236</v>
      </c>
      <c r="AI180" s="4" t="n">
        <v>-0.008849462680752596</v>
      </c>
      <c r="AJ180" s="2" t="inlineStr">
        <is>
          <t>HAYIR</t>
        </is>
      </c>
      <c r="AK180" s="2" t="inlineStr">
        <is>
          <t>EVET</t>
        </is>
      </c>
    </row>
    <row r="181">
      <c r="A181" s="2" t="inlineStr">
        <is>
          <t>ENJSA.IS</t>
        </is>
      </c>
      <c r="B181" s="2" t="inlineStr">
        <is>
          <t>26.08.2026</t>
        </is>
      </c>
      <c r="C181" s="2" t="n">
        <v>5</v>
      </c>
      <c r="D181" s="3" t="n">
        <v>115</v>
      </c>
      <c r="E181" s="4" t="n">
        <v>0.03540372670807453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0.5303317203169928</v>
      </c>
      <c r="O181" s="2" t="n">
        <v>340</v>
      </c>
      <c r="P181" s="4" t="n">
        <v>0.1850068350818584</v>
      </c>
      <c r="Q181" s="4" t="n">
        <v>0.08766401613849423</v>
      </c>
      <c r="R181" s="4" t="n">
        <v>0.09734281894336416</v>
      </c>
      <c r="S181" s="4" t="n">
        <v>0.7946348401583789</v>
      </c>
      <c r="T181" s="4" t="n">
        <v>0.8674106206289565</v>
      </c>
      <c r="U181" s="4" t="n">
        <v>-0.07277578047057753</v>
      </c>
      <c r="V181" s="2" t="n">
        <v>-4</v>
      </c>
      <c r="W181" s="4" t="n">
        <v>0.8154962378802967</v>
      </c>
      <c r="X181" s="2" t="n">
        <v>4</v>
      </c>
      <c r="Y181" s="4" t="n">
        <v>0.7293609130746236</v>
      </c>
      <c r="Z181" s="2" t="n">
        <v>4</v>
      </c>
      <c r="AA181" s="2" t="n">
        <v>2</v>
      </c>
      <c r="AB181" s="4" t="n">
        <v>0.8154962378802967</v>
      </c>
      <c r="AC181" s="4" t="n">
        <v>0.7293609130746236</v>
      </c>
      <c r="AD181" s="4" t="n">
        <v>-0.04450376211970331</v>
      </c>
      <c r="AE181" s="2" t="n">
        <v>74</v>
      </c>
      <c r="AF181" s="2" t="inlineStr">
        <is>
          <t>3/5</t>
        </is>
      </c>
      <c r="AG181" s="4" t="n">
        <v>0.0313043345217392</v>
      </c>
      <c r="AH181" s="4" t="n">
        <v>-0.0121739263478261</v>
      </c>
      <c r="AI181" s="4" t="n">
        <v>0.01043475608695643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26.08.2026</t>
        </is>
      </c>
      <c r="C182" s="2" t="n">
        <v>10</v>
      </c>
      <c r="D182" s="3" t="n">
        <v>558.5</v>
      </c>
      <c r="E182" s="4" t="n">
        <v>0.03632178027880803</v>
      </c>
      <c r="F182" s="2" t="inlineStr">
        <is>
          <t>-</t>
        </is>
      </c>
      <c r="G182" s="2" t="inlineStr">
        <is>
          <t>-</t>
        </is>
      </c>
      <c r="H182" s="2" t="inlineStr">
        <is>
          <t>-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0.4855263157894737</v>
      </c>
      <c r="O182" s="2" t="n">
        <v>754</v>
      </c>
      <c r="P182" s="4" t="n">
        <v>0.1579650524244413</v>
      </c>
      <c r="Q182" s="4" t="n">
        <v>0.06062562078071591</v>
      </c>
      <c r="R182" s="4" t="n">
        <v>0.09733943164372534</v>
      </c>
      <c r="S182" s="4" t="n">
        <v>0.9536850442202103</v>
      </c>
      <c r="T182" s="4" t="n">
        <v>0.82831551880141</v>
      </c>
      <c r="U182" s="4" t="n">
        <v>0.1253695254188003</v>
      </c>
      <c r="V182" s="2" t="n">
        <v>4</v>
      </c>
      <c r="W182" s="4" t="n">
        <v>0.8526106045150407</v>
      </c>
      <c r="X182" s="2" t="n">
        <v>4</v>
      </c>
      <c r="Y182" s="4" t="n">
        <v>0.8030001479294041</v>
      </c>
      <c r="Z182" s="2" t="n">
        <v>4</v>
      </c>
      <c r="AA182" s="2" t="n">
        <v>2</v>
      </c>
      <c r="AB182" s="4" t="n">
        <v>0.8526106045150407</v>
      </c>
      <c r="AC182" s="4" t="n">
        <v>0.8030001479294041</v>
      </c>
      <c r="AD182" s="4" t="n">
        <v>-0.02138939548495933</v>
      </c>
      <c r="AE182" s="2" t="n">
        <v>118</v>
      </c>
      <c r="AF182" s="2" t="inlineStr">
        <is>
          <t>3/10</t>
        </is>
      </c>
      <c r="AG182" s="4" t="n">
        <v>0.01700984780662496</v>
      </c>
      <c r="AH182" s="4" t="n">
        <v>-0.008057296329453845</v>
      </c>
      <c r="AI182" s="4" t="n">
        <v>-0.0035810205908684</v>
      </c>
      <c r="AJ182" s="2" t="inlineStr">
        <is>
          <t>EVET</t>
        </is>
      </c>
      <c r="AK182" s="2" t="inlineStr">
        <is>
          <t>devam (3/10)</t>
        </is>
      </c>
    </row>
    <row r="183">
      <c r="A183" s="2" t="inlineStr">
        <is>
          <t>OTKAR.IS</t>
        </is>
      </c>
      <c r="B183" s="2" t="inlineStr">
        <is>
          <t>26.08.2026</t>
        </is>
      </c>
      <c r="C183" s="2" t="n">
        <v>1</v>
      </c>
      <c r="D183" s="3" t="n">
        <v>335</v>
      </c>
      <c r="E183" s="4" t="n">
        <v>0.04189765458422175</v>
      </c>
      <c r="F183" s="2" t="inlineStr">
        <is>
          <t>-</t>
        </is>
      </c>
      <c r="G183" s="2" t="inlineStr">
        <is>
          <t>-</t>
        </is>
      </c>
      <c r="H183" s="2" t="inlineStr">
        <is>
          <t>olcusuz</t>
        </is>
      </c>
      <c r="I183" s="2" t="inlineStr">
        <is>
          <t>-</t>
        </is>
      </c>
      <c r="J183" s="2" t="n">
        <v>0</v>
      </c>
      <c r="K183" s="2" t="n">
        <v>0</v>
      </c>
      <c r="L183" s="2" t="inlineStr">
        <is>
          <t>-</t>
        </is>
      </c>
      <c r="M183" s="2" t="inlineStr">
        <is>
          <t>zayif</t>
        </is>
      </c>
      <c r="N183" s="3" t="n">
        <v>0.5465696051057041</v>
      </c>
      <c r="O183" s="2" t="n">
        <v>753</v>
      </c>
      <c r="P183" s="4" t="n">
        <v>0.1841203388139299</v>
      </c>
      <c r="Q183" s="4" t="n">
        <v>0.08686955195723792</v>
      </c>
      <c r="R183" s="4" t="n">
        <v>0.097250786856692</v>
      </c>
      <c r="S183" s="4" t="n">
        <v>0.6989160775007619</v>
      </c>
      <c r="T183" s="4" t="n">
        <v>0.5999707794165194</v>
      </c>
      <c r="U183" s="4" t="n">
        <v>0.09894529808424246</v>
      </c>
      <c r="V183" s="2" t="n">
        <v>4</v>
      </c>
      <c r="W183" s="4" t="n">
        <v>0.6762866333017145</v>
      </c>
      <c r="X183" s="2" t="n">
        <v>2</v>
      </c>
      <c r="Y183" s="4" t="n"/>
      <c r="Z183" s="2" t="n">
        <v>0</v>
      </c>
      <c r="AA183" s="2" t="n">
        <v>4</v>
      </c>
      <c r="AB183" s="4" t="n">
        <v>0.622947916641134</v>
      </c>
      <c r="AC183" s="4" t="n">
        <v>0.4694327195718609</v>
      </c>
      <c r="AD183" s="4" t="n">
        <v>0.02094791664113405</v>
      </c>
      <c r="AE183" s="2" t="n">
        <v>141</v>
      </c>
      <c r="AF183" s="2" t="inlineStr">
        <is>
          <t>1/1</t>
        </is>
      </c>
      <c r="AG183" s="4" t="n">
        <v>0.008955223880596996</v>
      </c>
      <c r="AH183" s="4" t="n">
        <v>-0.0208955223880597</v>
      </c>
      <c r="AI183" s="4" t="n">
        <v>-0.0208955223880597</v>
      </c>
      <c r="AJ183" s="2" t="inlineStr">
        <is>
          <t>HAYIR</t>
        </is>
      </c>
      <c r="AK183" s="2" t="inlineStr">
        <is>
          <t>EVET</t>
        </is>
      </c>
    </row>
    <row r="184">
      <c r="A184" s="2" t="inlineStr">
        <is>
          <t>AGHOL.IS</t>
        </is>
      </c>
      <c r="B184" s="2" t="inlineStr">
        <is>
          <t>26.08.2026</t>
        </is>
      </c>
      <c r="C184" s="2" t="n">
        <v>5</v>
      </c>
      <c r="D184" s="3" t="n">
        <v>30.92000008</v>
      </c>
      <c r="E184" s="4" t="n">
        <v>0.03178711399094074</v>
      </c>
      <c r="F184" s="2" t="inlineStr">
        <is>
          <t>-</t>
        </is>
      </c>
      <c r="G184" s="2" t="inlineStr">
        <is>
          <t>-</t>
        </is>
      </c>
      <c r="H184" s="2" t="inlineStr">
        <is>
          <t>-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0.5366584030828895</v>
      </c>
      <c r="O184" s="2" t="n">
        <v>753</v>
      </c>
      <c r="P184" s="4" t="n">
        <v>0.1882490519372623</v>
      </c>
      <c r="Q184" s="4" t="n">
        <v>0.09387927824570202</v>
      </c>
      <c r="R184" s="4" t="n">
        <v>0.09436977369156024</v>
      </c>
      <c r="S184" s="4" t="n">
        <v>0.8482339750645795</v>
      </c>
      <c r="T184" s="4" t="n">
        <v>0.9105764673757607</v>
      </c>
      <c r="U184" s="4" t="n">
        <v>-0.06234249231118116</v>
      </c>
      <c r="V184" s="2" t="n">
        <v>-2</v>
      </c>
      <c r="W184" s="4" t="n">
        <v>0.8393760874121126</v>
      </c>
      <c r="X184" s="2" t="n">
        <v>4</v>
      </c>
      <c r="Y184" s="4" t="n">
        <v>0.7737890401329212</v>
      </c>
      <c r="Z184" s="2" t="n">
        <v>4</v>
      </c>
      <c r="AA184" s="2" t="n">
        <v>2</v>
      </c>
      <c r="AB184" s="4" t="n">
        <v>0.8393760874121126</v>
      </c>
      <c r="AC184" s="4" t="n">
        <v>0.7737890401329212</v>
      </c>
      <c r="AD184" s="4" t="n">
        <v>-0.006623912587887415</v>
      </c>
      <c r="AE184" s="2" t="n">
        <v>106</v>
      </c>
      <c r="AF184" s="2" t="inlineStr">
        <is>
          <t>3/5</t>
        </is>
      </c>
      <c r="AG184" s="4" t="n">
        <v>0.01099612383959592</v>
      </c>
      <c r="AH184" s="4" t="n">
        <v>-0.02134540259677775</v>
      </c>
      <c r="AI184" s="4" t="n">
        <v>0.01034927843376643</v>
      </c>
      <c r="AJ184" s="2" t="inlineStr">
        <is>
          <t>EVET</t>
        </is>
      </c>
      <c r="AK184" s="2" t="inlineStr">
        <is>
          <t>EVET</t>
        </is>
      </c>
    </row>
    <row r="185">
      <c r="A185" s="2" t="inlineStr">
        <is>
          <t>MGROS.IS</t>
        </is>
      </c>
      <c r="B185" s="2" t="inlineStr">
        <is>
          <t>26.08.2026</t>
        </is>
      </c>
      <c r="C185" s="2" t="n">
        <v>5</v>
      </c>
      <c r="D185" s="3" t="n">
        <v>558.5</v>
      </c>
      <c r="E185" s="4" t="n">
        <v>0.03632178027880803</v>
      </c>
      <c r="F185" s="2" t="inlineStr">
        <is>
          <t>-</t>
        </is>
      </c>
      <c r="G185" s="2" t="inlineStr">
        <is>
          <t>-</t>
        </is>
      </c>
      <c r="H185" s="2" t="inlineStr">
        <is>
          <t>-</t>
        </is>
      </c>
      <c r="I185" s="2" t="inlineStr">
        <is>
          <t>-</t>
        </is>
      </c>
      <c r="J185" s="2" t="n">
        <v>0</v>
      </c>
      <c r="K185" s="2" t="n">
        <v>0</v>
      </c>
      <c r="L185" s="2" t="inlineStr">
        <is>
          <t>-</t>
        </is>
      </c>
      <c r="M185" s="2" t="inlineStr">
        <is>
          <t>zayif</t>
        </is>
      </c>
      <c r="N185" s="3" t="n">
        <v>0.5378458498023715</v>
      </c>
      <c r="O185" s="2" t="n">
        <v>754</v>
      </c>
      <c r="P185" s="4" t="n">
        <v>0.1414683079234951</v>
      </c>
      <c r="Q185" s="4" t="n">
        <v>0.04850150177143437</v>
      </c>
      <c r="R185" s="4" t="n">
        <v>0.09296680615206077</v>
      </c>
      <c r="S185" s="4" t="n">
        <v>0.8604997749405637</v>
      </c>
      <c r="T185" s="4" t="n">
        <v>0.7977052063865203</v>
      </c>
      <c r="U185" s="4" t="n">
        <v>0.06279456855404342</v>
      </c>
      <c r="V185" s="2" t="n">
        <v>4</v>
      </c>
      <c r="W185" s="4" t="n">
        <v>0.8005850442089256</v>
      </c>
      <c r="X185" s="2" t="n">
        <v>4</v>
      </c>
      <c r="Y185" s="4" t="n">
        <v>0.7066404877515535</v>
      </c>
      <c r="Z185" s="2" t="n">
        <v>4</v>
      </c>
      <c r="AA185" s="2" t="n">
        <v>2</v>
      </c>
      <c r="AB185" s="4" t="n">
        <v>0.8005850442089256</v>
      </c>
      <c r="AC185" s="4" t="n">
        <v>0.7066404877515535</v>
      </c>
      <c r="AD185" s="4" t="n">
        <v>-0.007414955791074429</v>
      </c>
      <c r="AE185" s="2" t="n">
        <v>118</v>
      </c>
      <c r="AF185" s="2" t="inlineStr">
        <is>
          <t>3/5</t>
        </is>
      </c>
      <c r="AG185" s="4" t="n">
        <v>0.01700984780662496</v>
      </c>
      <c r="AH185" s="4" t="n">
        <v>-0.008057296329453845</v>
      </c>
      <c r="AI185" s="4" t="n">
        <v>-0.0035810205908684</v>
      </c>
      <c r="AJ185" s="2" t="inlineStr">
        <is>
          <t>EVET</t>
        </is>
      </c>
      <c r="AK185" s="2" t="inlineStr">
        <is>
          <t>devam (3/5)</t>
        </is>
      </c>
    </row>
    <row r="186">
      <c r="A186" s="2" t="inlineStr">
        <is>
          <t>MGROS.IS</t>
        </is>
      </c>
      <c r="B186" s="2" t="inlineStr">
        <is>
          <t>26.08.2026</t>
        </is>
      </c>
      <c r="C186" s="2" t="n">
        <v>3</v>
      </c>
      <c r="D186" s="3" t="n">
        <v>558.5</v>
      </c>
      <c r="E186" s="4" t="n">
        <v>0.03632178027880803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0.5526691222245279</v>
      </c>
      <c r="O186" s="2" t="n">
        <v>754</v>
      </c>
      <c r="P186" s="4" t="n">
        <v>0.1632118339767755</v>
      </c>
      <c r="Q186" s="4" t="n">
        <v>0.07122960083816382</v>
      </c>
      <c r="R186" s="4" t="n">
        <v>0.09198223313861167</v>
      </c>
      <c r="S186" s="4" t="n">
        <v>0.7877921319743658</v>
      </c>
      <c r="T186" s="4" t="n">
        <v>0.7400372282906221</v>
      </c>
      <c r="U186" s="4" t="n">
        <v>0.04775490368374369</v>
      </c>
      <c r="V186" s="2" t="n">
        <v>2</v>
      </c>
      <c r="W186" s="4" t="n">
        <v>0.7357293480702066</v>
      </c>
      <c r="X186" s="2" t="n">
        <v>4</v>
      </c>
      <c r="Y186" s="4" t="n">
        <v>0.6500021565005676</v>
      </c>
      <c r="Z186" s="2" t="n">
        <v>2</v>
      </c>
      <c r="AA186" s="2" t="n">
        <v>4</v>
      </c>
      <c r="AB186" s="4" t="n">
        <v>0.7357293480702066</v>
      </c>
      <c r="AC186" s="4" t="n">
        <v>0.6161336640482823</v>
      </c>
      <c r="AD186" s="4" t="n">
        <v>-0.01227065192979337</v>
      </c>
      <c r="AE186" s="2" t="n">
        <v>118</v>
      </c>
      <c r="AF186" s="2" t="inlineStr">
        <is>
          <t>3/3</t>
        </is>
      </c>
      <c r="AG186" s="4" t="n">
        <v>0.01700984780662496</v>
      </c>
      <c r="AH186" s="4" t="n">
        <v>-0.008057296329453845</v>
      </c>
      <c r="AI186" s="4" t="n">
        <v>-0.0035810205908684</v>
      </c>
      <c r="AJ186" s="2" t="inlineStr">
        <is>
          <t>EVET</t>
        </is>
      </c>
      <c r="AK186" s="2" t="inlineStr">
        <is>
          <t>HAYIR</t>
        </is>
      </c>
    </row>
    <row r="187">
      <c r="A187" s="2" t="inlineStr">
        <is>
          <t>MGROS.IS</t>
        </is>
      </c>
      <c r="B187" s="2" t="inlineStr">
        <is>
          <t>26.08.2026</t>
        </is>
      </c>
      <c r="C187" s="2" t="n">
        <v>1</v>
      </c>
      <c r="D187" s="3" t="n">
        <v>558.5</v>
      </c>
      <c r="E187" s="4" t="n">
        <v>0.03632178027880803</v>
      </c>
      <c r="F187" s="2" t="inlineStr">
        <is>
          <t>-</t>
        </is>
      </c>
      <c r="G187" s="2" t="inlineStr">
        <is>
          <t>-</t>
        </is>
      </c>
      <c r="H187" s="2" t="inlineStr">
        <is>
          <t>olcusuz</t>
        </is>
      </c>
      <c r="I187" s="2" t="inlineStr">
        <is>
          <t>-</t>
        </is>
      </c>
      <c r="J187" s="2" t="n">
        <v>0</v>
      </c>
      <c r="K187" s="2" t="n">
        <v>0</v>
      </c>
      <c r="L187" s="2" t="inlineStr">
        <is>
          <t>-</t>
        </is>
      </c>
      <c r="M187" s="2" t="inlineStr">
        <is>
          <t>zayif</t>
        </is>
      </c>
      <c r="N187" s="3" t="n">
        <v>0.5381693613117762</v>
      </c>
      <c r="O187" s="2" t="n">
        <v>754</v>
      </c>
      <c r="P187" s="4" t="n">
        <v>0.15278119702197</v>
      </c>
      <c r="Q187" s="4" t="n">
        <v>0.06094352810451303</v>
      </c>
      <c r="R187" s="4" t="n">
        <v>0.09183766891745695</v>
      </c>
      <c r="S187" s="4" t="n">
        <v>0.5825937014701783</v>
      </c>
      <c r="T187" s="4" t="n">
        <v>0.4969158706403431</v>
      </c>
      <c r="U187" s="4" t="n">
        <v>0.08567783082983521</v>
      </c>
      <c r="V187" s="2" t="n">
        <v>4</v>
      </c>
      <c r="W187" s="4" t="n">
        <v>0.6259315645189599</v>
      </c>
      <c r="X187" s="2" t="n">
        <v>1</v>
      </c>
      <c r="Y187" s="4" t="n"/>
      <c r="Z187" s="2" t="n">
        <v>0</v>
      </c>
      <c r="AA187" s="2" t="n">
        <v>4</v>
      </c>
      <c r="AB187" s="4" t="n">
        <v>0.5781849676803963</v>
      </c>
      <c r="AC187" s="4" t="n">
        <v>0.4575412109808966</v>
      </c>
      <c r="AD187" s="4" t="n">
        <v>-0.007815032319603676</v>
      </c>
      <c r="AE187" s="2" t="n">
        <v>118</v>
      </c>
      <c r="AF187" s="2" t="inlineStr">
        <is>
          <t>1/1</t>
        </is>
      </c>
      <c r="AG187" s="4" t="n">
        <v>0.01253357206803929</v>
      </c>
      <c r="AH187" s="4" t="n">
        <v>0.0008952551477170445</v>
      </c>
      <c r="AI187" s="4" t="n">
        <v>0.008057296329453845</v>
      </c>
      <c r="AJ187" s="2" t="inlineStr">
        <is>
          <t>EVET</t>
        </is>
      </c>
      <c r="AK187" s="2" t="inlineStr">
        <is>
          <t>HAYIR</t>
        </is>
      </c>
    </row>
    <row r="188">
      <c r="A188" s="2" t="inlineStr">
        <is>
          <t>MAVI.IS</t>
        </is>
      </c>
      <c r="B188" s="2" t="inlineStr">
        <is>
          <t>26.08.2026</t>
        </is>
      </c>
      <c r="C188" s="2" t="n">
        <v>1</v>
      </c>
      <c r="D188" s="3" t="n">
        <v>38.41999817</v>
      </c>
      <c r="E188" s="4" t="n">
        <v>0.01914925922251063</v>
      </c>
      <c r="F188" s="2" t="inlineStr">
        <is>
          <t>-</t>
        </is>
      </c>
      <c r="G188" s="2" t="inlineStr">
        <is>
          <t>-</t>
        </is>
      </c>
      <c r="H188" s="2" t="inlineStr">
        <is>
          <t>olcusuz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0.5543096613433005</v>
      </c>
      <c r="O188" s="2" t="n">
        <v>381</v>
      </c>
      <c r="P188" s="4" t="n">
        <v>0.1261879198583763</v>
      </c>
      <c r="Q188" s="4" t="n">
        <v>0.03506578108031654</v>
      </c>
      <c r="R188" s="4" t="n">
        <v>0.09112213877805976</v>
      </c>
      <c r="S188" s="4" t="n">
        <v>0.6282510339515484</v>
      </c>
      <c r="T188" s="4" t="n">
        <v>0.5634139812268636</v>
      </c>
      <c r="U188" s="4" t="n">
        <v>0.06483705272468476</v>
      </c>
      <c r="V188" s="2" t="n">
        <v>0</v>
      </c>
      <c r="W188" s="4" t="n">
        <v>0.6555243800990243</v>
      </c>
      <c r="X188" s="2" t="n">
        <v>3</v>
      </c>
      <c r="Y188" s="4" t="n">
        <v>0.6102653564884789</v>
      </c>
      <c r="Z188" s="2" t="n">
        <v>1</v>
      </c>
      <c r="AA188" s="2" t="n">
        <v>2</v>
      </c>
      <c r="AB188" s="4" t="n">
        <v>0.6300428473654045</v>
      </c>
      <c r="AC188" s="4" t="n">
        <v>0.5503499651425799</v>
      </c>
      <c r="AD188" s="4" t="n">
        <v>0.004042847365404501</v>
      </c>
      <c r="AE188" s="2" t="n">
        <v>72</v>
      </c>
      <c r="AF188" s="2" t="inlineStr">
        <is>
          <t>1/1</t>
        </is>
      </c>
      <c r="AG188" s="4" t="n">
        <v>0.009370136052768041</v>
      </c>
      <c r="AH188" s="4" t="n">
        <v>-0.01093175924011236</v>
      </c>
      <c r="AI188" s="4" t="n">
        <v>-0.01093175924011236</v>
      </c>
      <c r="AJ188" s="2" t="inlineStr">
        <is>
          <t>HAYIR</t>
        </is>
      </c>
      <c r="AK188" s="2" t="inlineStr">
        <is>
          <t>EVET</t>
        </is>
      </c>
    </row>
    <row r="189">
      <c r="A189" s="2" t="inlineStr">
        <is>
          <t>AKBNK.IS</t>
        </is>
      </c>
      <c r="B189" s="2" t="inlineStr">
        <is>
          <t>26.08.2026</t>
        </is>
      </c>
      <c r="C189" s="2" t="n">
        <v>3</v>
      </c>
      <c r="D189" s="3" t="n">
        <v>73.15000153</v>
      </c>
      <c r="E189" s="4" t="n">
        <v>0.03002636399456623</v>
      </c>
      <c r="F189" s="2" t="inlineStr">
        <is>
          <t>-</t>
        </is>
      </c>
      <c r="G189" s="2" t="inlineStr">
        <is>
          <t>-</t>
        </is>
      </c>
      <c r="H189" s="2" t="inlineStr">
        <is>
          <t>olcusuz</t>
        </is>
      </c>
      <c r="I189" s="2" t="inlineStr">
        <is>
          <t>-</t>
        </is>
      </c>
      <c r="J189" s="2" t="n">
        <v>0</v>
      </c>
      <c r="K189" s="2" t="n">
        <v>0</v>
      </c>
      <c r="L189" s="2" t="inlineStr">
        <is>
          <t>-</t>
        </is>
      </c>
      <c r="M189" s="2" t="inlineStr">
        <is>
          <t>zayif</t>
        </is>
      </c>
      <c r="N189" s="3" t="n">
        <v>0.5416611530148648</v>
      </c>
      <c r="O189" s="2" t="n">
        <v>753</v>
      </c>
      <c r="P189" s="4" t="n">
        <v>0.1415747147820863</v>
      </c>
      <c r="Q189" s="4" t="n">
        <v>0.06037383732498187</v>
      </c>
      <c r="R189" s="4" t="n">
        <v>0.0812008774571044</v>
      </c>
      <c r="S189" s="4" t="n">
        <v>0.8373626814520914</v>
      </c>
      <c r="T189" s="4" t="n">
        <v>0.8373695472841833</v>
      </c>
      <c r="U189" s="4" t="n">
        <v>-6.865832091973445e-06</v>
      </c>
      <c r="V189" s="2" t="n">
        <v>0</v>
      </c>
      <c r="W189" s="4" t="n">
        <v>0.7928149217318505</v>
      </c>
      <c r="X189" s="2" t="n">
        <v>4</v>
      </c>
      <c r="Y189" s="4" t="n">
        <v>0.6552004202390371</v>
      </c>
      <c r="Z189" s="2" t="n">
        <v>4</v>
      </c>
      <c r="AA189" s="2" t="n">
        <v>4</v>
      </c>
      <c r="AB189" s="4" t="n">
        <v>0.7928149217318505</v>
      </c>
      <c r="AC189" s="4" t="n">
        <v>0.6552004202390371</v>
      </c>
      <c r="AD189" s="4" t="n">
        <v>-0.02118507826814942</v>
      </c>
      <c r="AE189" s="2" t="n">
        <v>258</v>
      </c>
      <c r="AF189" s="2" t="inlineStr">
        <is>
          <t>3/3</t>
        </is>
      </c>
      <c r="AG189" s="4" t="n">
        <v>0.0157211414346774</v>
      </c>
      <c r="AH189" s="4" t="n">
        <v>-0.009569440401349993</v>
      </c>
      <c r="AI189" s="4" t="n">
        <v>-0.001367033190819322</v>
      </c>
      <c r="AJ189" s="2" t="inlineStr">
        <is>
          <t>EVET</t>
        </is>
      </c>
      <c r="AK189" s="2" t="inlineStr">
        <is>
          <t>HAYIR</t>
        </is>
      </c>
    </row>
    <row r="190">
      <c r="A190" s="2" t="inlineStr">
        <is>
          <t>TOASO.IS</t>
        </is>
      </c>
      <c r="B190" s="2" t="inlineStr">
        <is>
          <t>26.08.2026</t>
        </is>
      </c>
      <c r="C190" s="2" t="n">
        <v>5</v>
      </c>
      <c r="D190" s="3" t="n">
        <v>275.25</v>
      </c>
      <c r="E190" s="4" t="n">
        <v>0.03198391073050474</v>
      </c>
      <c r="F190" s="2" t="inlineStr">
        <is>
          <t>-</t>
        </is>
      </c>
      <c r="G190" s="2" t="inlineStr">
        <is>
          <t>-</t>
        </is>
      </c>
      <c r="H190" s="2" t="inlineStr">
        <is>
          <t>-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0.5219118745332337</v>
      </c>
      <c r="O190" s="2" t="n">
        <v>753</v>
      </c>
      <c r="P190" s="4" t="n">
        <v>0.1341851406494634</v>
      </c>
      <c r="Q190" s="4" t="n">
        <v>0.05307500822289234</v>
      </c>
      <c r="R190" s="4" t="n">
        <v>0.08111013242657106</v>
      </c>
      <c r="S190" s="4" t="n">
        <v>0.9048799306540461</v>
      </c>
      <c r="T190" s="4" t="n">
        <v>0.8757222397949606</v>
      </c>
      <c r="U190" s="4" t="n">
        <v>0.02915769085908559</v>
      </c>
      <c r="V190" s="2" t="n">
        <v>2</v>
      </c>
      <c r="W190" s="4" t="n">
        <v>0.8039026978400645</v>
      </c>
      <c r="X190" s="2" t="n">
        <v>4</v>
      </c>
      <c r="Y190" s="4" t="n">
        <v>0.7288472222047186</v>
      </c>
      <c r="Z190" s="2" t="n">
        <v>4</v>
      </c>
      <c r="AA190" s="2" t="n">
        <v>2</v>
      </c>
      <c r="AB190" s="4" t="n">
        <v>0.8039026978400645</v>
      </c>
      <c r="AC190" s="4" t="n">
        <v>0.7288472222047186</v>
      </c>
      <c r="AD190" s="4" t="n">
        <v>-0.04209730215993546</v>
      </c>
      <c r="AE190" s="2" t="n">
        <v>159</v>
      </c>
      <c r="AF190" s="2" t="inlineStr">
        <is>
          <t>3/5</t>
        </is>
      </c>
      <c r="AG190" s="4" t="n">
        <v>0.004541326067211582</v>
      </c>
      <c r="AH190" s="4" t="n">
        <v>-0.02089009990917345</v>
      </c>
      <c r="AI190" s="4" t="n">
        <v>-0.009082652134423275</v>
      </c>
      <c r="AJ190" s="2" t="inlineStr">
        <is>
          <t>devam (3/5)</t>
        </is>
      </c>
      <c r="AK190" s="2" t="inlineStr">
        <is>
          <t>EVET</t>
        </is>
      </c>
    </row>
    <row r="191">
      <c r="A191" s="2" t="inlineStr">
        <is>
          <t>ODAS.IS</t>
        </is>
      </c>
      <c r="B191" s="2" t="inlineStr">
        <is>
          <t>26.08.2026</t>
        </is>
      </c>
      <c r="C191" s="2" t="n">
        <v>10</v>
      </c>
      <c r="D191" s="3" t="n">
        <v>7.11000013</v>
      </c>
      <c r="E191" s="4" t="n">
        <v>0.03465943095157561</v>
      </c>
      <c r="F191" s="2" t="inlineStr">
        <is>
          <t>-</t>
        </is>
      </c>
      <c r="G191" s="2" t="inlineStr">
        <is>
          <t>-</t>
        </is>
      </c>
      <c r="H191" s="2" t="inlineStr">
        <is>
          <t>-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0.4806300061614294</v>
      </c>
      <c r="O191" s="2" t="n">
        <v>637</v>
      </c>
      <c r="P191" s="4" t="n">
        <v>0.1859551653005823</v>
      </c>
      <c r="Q191" s="4" t="n">
        <v>0.1061917068057865</v>
      </c>
      <c r="R191" s="4" t="n">
        <v>0.07976345849479571</v>
      </c>
      <c r="S191" s="4" t="n">
        <v>0.9390314079079377</v>
      </c>
      <c r="T191" s="4" t="n">
        <v>0.8975695953716931</v>
      </c>
      <c r="U191" s="4" t="n">
        <v>0.04146181253624459</v>
      </c>
      <c r="V191" s="2" t="n">
        <v>2</v>
      </c>
      <c r="W191" s="4" t="n">
        <v>0.8875420057942308</v>
      </c>
      <c r="X191" s="2" t="n">
        <v>4</v>
      </c>
      <c r="Y191" s="4" t="n">
        <v>0.8202482392372812</v>
      </c>
      <c r="Z191" s="2" t="n">
        <v>4</v>
      </c>
      <c r="AA191" s="2" t="n">
        <v>4</v>
      </c>
      <c r="AB191" s="4" t="n">
        <v>0.8875420057942308</v>
      </c>
      <c r="AC191" s="4" t="n">
        <v>0.8202482392372812</v>
      </c>
      <c r="AD191" s="4" t="n">
        <v>-0.03045799420576922</v>
      </c>
      <c r="AE191" s="2" t="n">
        <v>90</v>
      </c>
      <c r="AF191" s="2" t="inlineStr">
        <is>
          <t>3/10</t>
        </is>
      </c>
      <c r="AG191" s="4" t="n">
        <v>0.08438817145281806</v>
      </c>
      <c r="AH191" s="4" t="n">
        <v>-0.009845312056274147</v>
      </c>
      <c r="AI191" s="4" t="n">
        <v>0.0689169846752169</v>
      </c>
      <c r="AJ191" s="2" t="inlineStr">
        <is>
          <t>EVET</t>
        </is>
      </c>
      <c r="AK191" s="2" t="inlineStr">
        <is>
          <t>devam (3/10)</t>
        </is>
      </c>
    </row>
    <row r="192">
      <c r="A192" s="2" t="inlineStr">
        <is>
          <t>AKBNK.IS</t>
        </is>
      </c>
      <c r="B192" s="2" t="inlineStr">
        <is>
          <t>26.08.2026</t>
        </is>
      </c>
      <c r="C192" s="2" t="n">
        <v>10</v>
      </c>
      <c r="D192" s="3" t="n">
        <v>73.15000153</v>
      </c>
      <c r="E192" s="4" t="n">
        <v>0.03002636399456623</v>
      </c>
      <c r="F192" s="2" t="inlineStr">
        <is>
          <t>-</t>
        </is>
      </c>
      <c r="G192" s="2" t="inlineStr">
        <is>
          <t>-</t>
        </is>
      </c>
      <c r="H192" s="2" t="inlineStr">
        <is>
          <t>-</t>
        </is>
      </c>
      <c r="I192" s="2" t="inlineStr">
        <is>
          <t>SAT</t>
        </is>
      </c>
      <c r="J192" s="2" t="n">
        <v>0</v>
      </c>
      <c r="K192" s="2" t="n">
        <v>1</v>
      </c>
      <c r="L192" s="2" t="inlineStr">
        <is>
          <t>-</t>
        </is>
      </c>
      <c r="M192" s="2" t="inlineStr">
        <is>
          <t>zayif</t>
        </is>
      </c>
      <c r="N192" s="3" t="n">
        <v>0.543405297532656</v>
      </c>
      <c r="O192" s="2" t="n">
        <v>753</v>
      </c>
      <c r="P192" s="4" t="n">
        <v>0.1324493094928553</v>
      </c>
      <c r="Q192" s="4" t="n">
        <v>0.05345181300203007</v>
      </c>
      <c r="R192" s="4" t="n">
        <v>0.07899749649082526</v>
      </c>
      <c r="S192" s="4" t="n">
        <v>0.9223792924179632</v>
      </c>
      <c r="T192" s="4" t="n">
        <v>0.9178609401002176</v>
      </c>
      <c r="U192" s="4" t="n">
        <v>0.004518352317745666</v>
      </c>
      <c r="V192" s="2" t="n">
        <v>0</v>
      </c>
      <c r="W192" s="4" t="n">
        <v>0.8877422288145741</v>
      </c>
      <c r="X192" s="2" t="n">
        <v>4</v>
      </c>
      <c r="Y192" s="4" t="n">
        <v>0.8427577189052518</v>
      </c>
      <c r="Z192" s="2" t="n">
        <v>4</v>
      </c>
      <c r="AA192" s="2" t="n">
        <v>4</v>
      </c>
      <c r="AB192" s="4" t="n">
        <v>0.8877422288145741</v>
      </c>
      <c r="AC192" s="4" t="n">
        <v>0.8427577189052518</v>
      </c>
      <c r="AD192" s="4" t="n">
        <v>-0.01825777118542593</v>
      </c>
      <c r="AE192" s="2" t="n">
        <v>258</v>
      </c>
      <c r="AF192" s="2" t="inlineStr">
        <is>
          <t>3/10</t>
        </is>
      </c>
      <c r="AG192" s="4" t="n">
        <v>0.0157211414346774</v>
      </c>
      <c r="AH192" s="4" t="n">
        <v>-0.009569440401349993</v>
      </c>
      <c r="AI192" s="4" t="n">
        <v>-0.001367033190819322</v>
      </c>
      <c r="AJ192" s="2" t="inlineStr">
        <is>
          <t>EVET</t>
        </is>
      </c>
      <c r="AK192" s="2" t="inlineStr">
        <is>
          <t>devam (3/10)</t>
        </is>
      </c>
    </row>
    <row r="193">
      <c r="A193" s="2" t="inlineStr">
        <is>
          <t>BTCIM.IS</t>
        </is>
      </c>
      <c r="B193" s="2" t="inlineStr">
        <is>
          <t>26.08.2026</t>
        </is>
      </c>
      <c r="C193" s="2" t="n">
        <v>10</v>
      </c>
      <c r="D193" s="3" t="n">
        <v>4.61999989</v>
      </c>
      <c r="E193" s="4" t="n">
        <v>0.03339518879759728</v>
      </c>
      <c r="F193" s="2" t="inlineStr">
        <is>
          <t>-</t>
        </is>
      </c>
      <c r="G193" s="2" t="inlineStr">
        <is>
          <t>-</t>
        </is>
      </c>
      <c r="H193" s="2" t="inlineStr">
        <is>
          <t>-</t>
        </is>
      </c>
      <c r="I193" s="2" t="inlineStr">
        <is>
          <t>SAT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0.472755026844931</v>
      </c>
      <c r="O193" s="2" t="n">
        <v>751</v>
      </c>
      <c r="P193" s="4" t="n">
        <v>0.1844920592559947</v>
      </c>
      <c r="Q193" s="4" t="n">
        <v>0.1058265889121724</v>
      </c>
      <c r="R193" s="4" t="n">
        <v>0.07866547034382226</v>
      </c>
      <c r="S193" s="4" t="n">
        <v>0.906667501162144</v>
      </c>
      <c r="T193" s="4" t="n">
        <v>0.8502835570248805</v>
      </c>
      <c r="U193" s="4" t="n">
        <v>0.05638394413726355</v>
      </c>
      <c r="V193" s="2" t="n">
        <v>4</v>
      </c>
      <c r="W193" s="4" t="n">
        <v>0.9030237436281592</v>
      </c>
      <c r="X193" s="2" t="n">
        <v>4</v>
      </c>
      <c r="Y193" s="4" t="n">
        <v>0.8273921744849205</v>
      </c>
      <c r="Z193" s="2" t="n">
        <v>4</v>
      </c>
      <c r="AA193" s="2" t="n">
        <v>4</v>
      </c>
      <c r="AB193" s="4" t="n">
        <v>0.9030237436281592</v>
      </c>
      <c r="AC193" s="4" t="n">
        <v>0.8273921744849205</v>
      </c>
      <c r="AD193" s="4" t="n">
        <v>-0.0009762563718408446</v>
      </c>
      <c r="AE193" s="2" t="n">
        <v>269</v>
      </c>
      <c r="AF193" s="2" t="inlineStr">
        <is>
          <t>3/10</t>
        </is>
      </c>
      <c r="AG193" s="4" t="n">
        <v>0.006493552102660338</v>
      </c>
      <c r="AH193" s="4" t="n">
        <v>-0.04761900329828794</v>
      </c>
      <c r="AI193" s="4" t="n">
        <v>-0.04545455519480535</v>
      </c>
      <c r="AJ193" s="2" t="inlineStr">
        <is>
          <t>devam (3/10)</t>
        </is>
      </c>
      <c r="AK193" s="2" t="inlineStr">
        <is>
          <t>EVET</t>
        </is>
      </c>
    </row>
    <row r="194">
      <c r="A194" s="2" t="inlineStr">
        <is>
          <t>ECILC.IS</t>
        </is>
      </c>
      <c r="B194" s="2" t="inlineStr">
        <is>
          <t>26.08.2026</t>
        </is>
      </c>
      <c r="C194" s="2" t="n">
        <v>5</v>
      </c>
      <c r="D194" s="3" t="n">
        <v>77.75</v>
      </c>
      <c r="E194" s="4" t="n">
        <v>0.03853928545705098</v>
      </c>
      <c r="F194" s="2" t="inlineStr">
        <is>
          <t>-</t>
        </is>
      </c>
      <c r="G194" s="2" t="inlineStr">
        <is>
          <t>-</t>
        </is>
      </c>
      <c r="H194" s="2" t="inlineStr">
        <is>
          <t>-</t>
        </is>
      </c>
      <c r="I194" s="2" t="inlineStr">
        <is>
          <t>-</t>
        </is>
      </c>
      <c r="J194" s="2" t="n">
        <v>0</v>
      </c>
      <c r="K194" s="2" t="n">
        <v>0</v>
      </c>
      <c r="L194" s="2" t="inlineStr">
        <is>
          <t>-</t>
        </is>
      </c>
      <c r="M194" s="2" t="inlineStr">
        <is>
          <t>zayif</t>
        </is>
      </c>
      <c r="N194" s="3" t="n">
        <v>0.5321731748726656</v>
      </c>
      <c r="O194" s="2" t="n">
        <v>753</v>
      </c>
      <c r="P194" s="4" t="n">
        <v>0.1528349075041462</v>
      </c>
      <c r="Q194" s="4" t="n">
        <v>0.07450340283062019</v>
      </c>
      <c r="R194" s="4" t="n">
        <v>0.07833150467352602</v>
      </c>
      <c r="S194" s="4" t="n">
        <v>0.8881270098015562</v>
      </c>
      <c r="T194" s="4" t="n">
        <v>0.8521015543998682</v>
      </c>
      <c r="U194" s="4" t="n">
        <v>0.036025455401688</v>
      </c>
      <c r="V194" s="2" t="n">
        <v>4</v>
      </c>
      <c r="W194" s="4" t="n">
        <v>0.8218614841538721</v>
      </c>
      <c r="X194" s="2" t="n">
        <v>4</v>
      </c>
      <c r="Y194" s="4" t="n">
        <v>0.7037339140180467</v>
      </c>
      <c r="Z194" s="2" t="n">
        <v>4</v>
      </c>
      <c r="AA194" s="2" t="n">
        <v>2</v>
      </c>
      <c r="AB194" s="4" t="n">
        <v>0.8218614841538721</v>
      </c>
      <c r="AC194" s="4" t="n">
        <v>0.7037339140180467</v>
      </c>
      <c r="AD194" s="4" t="n">
        <v>-0.02013851584612791</v>
      </c>
      <c r="AE194" s="2" t="n">
        <v>110</v>
      </c>
      <c r="AF194" s="2" t="inlineStr">
        <is>
          <t>3/5</t>
        </is>
      </c>
      <c r="AG194" s="4" t="n">
        <v>0.02765275279742752</v>
      </c>
      <c r="AH194" s="4" t="n">
        <v>-0.02572347266881025</v>
      </c>
      <c r="AI194" s="4" t="n">
        <v>0.001929280128617261</v>
      </c>
      <c r="AJ194" s="2" t="inlineStr">
        <is>
          <t>EVET</t>
        </is>
      </c>
      <c r="AK194" s="2" t="inlineStr">
        <is>
          <t>EVET</t>
        </is>
      </c>
    </row>
    <row r="195">
      <c r="A195" s="2" t="inlineStr">
        <is>
          <t>ANSGR.IS</t>
        </is>
      </c>
      <c r="B195" s="2" t="inlineStr">
        <is>
          <t>26.08.2026</t>
        </is>
      </c>
      <c r="C195" s="2" t="n">
        <v>1</v>
      </c>
      <c r="D195" s="3" t="n">
        <v>27.62000084</v>
      </c>
      <c r="E195" s="4" t="n">
        <v>0.02870590186308728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0.540643109903072</v>
      </c>
      <c r="O195" s="2" t="n">
        <v>753</v>
      </c>
      <c r="P195" s="4" t="n">
        <v>0.1525651455385258</v>
      </c>
      <c r="Q195" s="4" t="n">
        <v>0.07553630734577248</v>
      </c>
      <c r="R195" s="4" t="n">
        <v>0.07702883819275337</v>
      </c>
      <c r="S195" s="4" t="n">
        <v>0.5406995063550328</v>
      </c>
      <c r="T195" s="4" t="n">
        <v>0.4816840622898009</v>
      </c>
      <c r="U195" s="4" t="n">
        <v>0.05901544406523196</v>
      </c>
      <c r="V195" s="2" t="n">
        <v>0</v>
      </c>
      <c r="W195" s="4" t="n"/>
      <c r="X195" s="2" t="n">
        <v>0</v>
      </c>
      <c r="Y195" s="4" t="n"/>
      <c r="Z195" s="2" t="n">
        <v>0</v>
      </c>
      <c r="AA195" s="2" t="n">
        <v>-2</v>
      </c>
      <c r="AB195" s="4" t="n">
        <v>0.4486613184582512</v>
      </c>
      <c r="AC195" s="4" t="n">
        <v>0.5063372871480352</v>
      </c>
      <c r="AD195" s="4" t="n">
        <v>-0.1433386815417488</v>
      </c>
      <c r="AE195" s="2" t="n">
        <v>278</v>
      </c>
      <c r="AF195" s="2" t="inlineStr">
        <is>
          <t>1/1</t>
        </is>
      </c>
      <c r="AG195" s="4" t="n">
        <v>0.005068768491753639</v>
      </c>
      <c r="AH195" s="4" t="n">
        <v>-0.01593050386018735</v>
      </c>
      <c r="AI195" s="4" t="n">
        <v>-0.01593050386018735</v>
      </c>
      <c r="AJ195" s="2" t="inlineStr">
        <is>
          <t>HAYIR</t>
        </is>
      </c>
      <c r="AK195" s="2" t="inlineStr">
        <is>
          <t>EVET</t>
        </is>
      </c>
    </row>
    <row r="196">
      <c r="A196" s="2" t="inlineStr">
        <is>
          <t>FROTO.IS</t>
        </is>
      </c>
      <c r="B196" s="2" t="inlineStr">
        <is>
          <t>26.08.2026</t>
        </is>
      </c>
      <c r="C196" s="2" t="n">
        <v>1</v>
      </c>
      <c r="D196" s="3" t="n">
        <v>79.55000305</v>
      </c>
      <c r="E196" s="4" t="n">
        <v>0.02298643251187871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0.5559811108365593</v>
      </c>
      <c r="O196" s="2" t="n">
        <v>753</v>
      </c>
      <c r="P196" s="4" t="n">
        <v>0.1474572042311181</v>
      </c>
      <c r="Q196" s="4" t="n">
        <v>0.07689191982454813</v>
      </c>
      <c r="R196" s="4" t="n">
        <v>0.07056528440656995</v>
      </c>
      <c r="S196" s="4" t="n">
        <v>0.5960782318889826</v>
      </c>
      <c r="T196" s="4" t="n">
        <v>0.546904081188915</v>
      </c>
      <c r="U196" s="4" t="n">
        <v>0.04917415070006759</v>
      </c>
      <c r="V196" s="2" t="n">
        <v>2</v>
      </c>
      <c r="W196" s="4" t="n">
        <v>0.6991478472722343</v>
      </c>
      <c r="X196" s="2" t="n">
        <v>1</v>
      </c>
      <c r="Y196" s="4" t="n"/>
      <c r="Z196" s="2" t="n">
        <v>0</v>
      </c>
      <c r="AA196" s="2" t="n">
        <v>0</v>
      </c>
      <c r="AB196" s="4" t="n">
        <v>0.5306308346931732</v>
      </c>
      <c r="AC196" s="4" t="n">
        <v>0.4715421633594147</v>
      </c>
      <c r="AD196" s="4" t="n">
        <v>-0.06336916530682679</v>
      </c>
      <c r="AE196" s="2" t="n">
        <v>173</v>
      </c>
      <c r="AF196" s="2" t="inlineStr">
        <is>
          <t>1/1</t>
        </is>
      </c>
      <c r="AG196" s="4" t="n">
        <v>0.01194213593433679</v>
      </c>
      <c r="AH196" s="4" t="n">
        <v>-0.01508490928964201</v>
      </c>
      <c r="AI196" s="4" t="n">
        <v>-0.01382785742080495</v>
      </c>
      <c r="AJ196" s="2" t="inlineStr">
        <is>
          <t>EVET</t>
        </is>
      </c>
      <c r="AK196" s="2" t="inlineStr">
        <is>
          <t>EVET</t>
        </is>
      </c>
    </row>
    <row r="197">
      <c r="A197" s="2" t="inlineStr">
        <is>
          <t>ENJSA.IS</t>
        </is>
      </c>
      <c r="B197" s="2" t="inlineStr">
        <is>
          <t>26.08.2026</t>
        </is>
      </c>
      <c r="C197" s="2" t="n">
        <v>1</v>
      </c>
      <c r="D197" s="3" t="n">
        <v>115</v>
      </c>
      <c r="E197" s="4" t="n">
        <v>0.03540372670807453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0.5418332281366155</v>
      </c>
      <c r="O197" s="2" t="n">
        <v>340</v>
      </c>
      <c r="P197" s="4" t="n">
        <v>0.1994459149455447</v>
      </c>
      <c r="Q197" s="4" t="n">
        <v>0.131953483280689</v>
      </c>
      <c r="R197" s="4" t="n">
        <v>0.06749243166485566</v>
      </c>
      <c r="S197" s="4" t="n">
        <v>0.5589300456025</v>
      </c>
      <c r="T197" s="4" t="n">
        <v>0.7233138780010712</v>
      </c>
      <c r="U197" s="4" t="n">
        <v>-0.1643838323985711</v>
      </c>
      <c r="V197" s="2" t="n">
        <v>-4</v>
      </c>
      <c r="W197" s="4" t="n">
        <v>0.6563613622953459</v>
      </c>
      <c r="X197" s="2" t="n">
        <v>4</v>
      </c>
      <c r="Y197" s="4" t="n"/>
      <c r="Z197" s="2" t="n">
        <v>0</v>
      </c>
      <c r="AA197" s="2" t="n">
        <v>4</v>
      </c>
      <c r="AB197" s="4" t="n">
        <v>0.6563613622953459</v>
      </c>
      <c r="AC197" s="4" t="n">
        <v>0.5164160275762182</v>
      </c>
      <c r="AD197" s="4" t="n">
        <v>-0.001638637704654111</v>
      </c>
      <c r="AE197" s="2" t="n">
        <v>74</v>
      </c>
      <c r="AF197" s="2" t="inlineStr">
        <is>
          <t>1/1</t>
        </is>
      </c>
      <c r="AG197" s="4" t="n">
        <v>0.02000002652173904</v>
      </c>
      <c r="AH197" s="4" t="n">
        <v>-0.0121739263478261</v>
      </c>
      <c r="AI197" s="4" t="n">
        <v>-0.008695652173912993</v>
      </c>
      <c r="AJ197" s="2" t="inlineStr">
        <is>
          <t>EVET</t>
        </is>
      </c>
      <c r="AK197" s="2" t="inlineStr">
        <is>
          <t>EVET</t>
        </is>
      </c>
    </row>
    <row r="198">
      <c r="A198" s="2" t="inlineStr">
        <is>
          <t>BSOKE.IS</t>
        </is>
      </c>
      <c r="B198" s="2" t="inlineStr">
        <is>
          <t>26.08.2026</t>
        </is>
      </c>
      <c r="C198" s="2" t="n">
        <v>10</v>
      </c>
      <c r="D198" s="3" t="n">
        <v>31</v>
      </c>
      <c r="E198" s="4" t="n">
        <v>0.04732719979262676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0.5630349371709684</v>
      </c>
      <c r="O198" s="2" t="n">
        <v>752</v>
      </c>
      <c r="P198" s="4" t="n">
        <v>0.177926847734274</v>
      </c>
      <c r="Q198" s="4" t="n">
        <v>0.1125274682442321</v>
      </c>
      <c r="R198" s="4" t="n">
        <v>0.0653993794900419</v>
      </c>
      <c r="S198" s="4" t="n">
        <v>0.87249774447031</v>
      </c>
      <c r="T198" s="4" t="n">
        <v>0.9138655735101336</v>
      </c>
      <c r="U198" s="4" t="n">
        <v>-0.04136782903982361</v>
      </c>
      <c r="V198" s="2" t="n">
        <v>0</v>
      </c>
      <c r="W198" s="4" t="n">
        <v>0.8917357677192412</v>
      </c>
      <c r="X198" s="2" t="n">
        <v>4</v>
      </c>
      <c r="Y198" s="4" t="n">
        <v>0.8039966036754596</v>
      </c>
      <c r="Z198" s="2" t="n">
        <v>4</v>
      </c>
      <c r="AA198" s="2" t="n">
        <v>4</v>
      </c>
      <c r="AB198" s="4" t="n">
        <v>0.8917357677192412</v>
      </c>
      <c r="AC198" s="4" t="n">
        <v>0.8039966036754596</v>
      </c>
      <c r="AD198" s="4" t="n">
        <v>-0.03226423228075881</v>
      </c>
      <c r="AE198" s="2" t="n">
        <v>257</v>
      </c>
      <c r="AF198" s="2" t="inlineStr">
        <is>
          <t>3/10</t>
        </is>
      </c>
      <c r="AG198" s="4" t="n">
        <v>-0.003225818709677419</v>
      </c>
      <c r="AH198" s="4" t="n">
        <v>-0.1290322580645161</v>
      </c>
      <c r="AI198" s="4" t="n">
        <v>-0.1290322580645161</v>
      </c>
      <c r="AJ198" s="2" t="inlineStr">
        <is>
          <t>devam (3/10)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26.08.2026</t>
        </is>
      </c>
      <c r="C199" s="2" t="n">
        <v>10</v>
      </c>
      <c r="D199" s="3" t="n">
        <v>46.61999893</v>
      </c>
      <c r="E199" s="4" t="n">
        <v>0.02347245212296582</v>
      </c>
      <c r="F199" s="2" t="inlineStr">
        <is>
          <t>-</t>
        </is>
      </c>
      <c r="G199" s="2" t="inlineStr">
        <is>
          <t>-</t>
        </is>
      </c>
      <c r="H199" s="2" t="inlineStr">
        <is>
          <t>-</t>
        </is>
      </c>
      <c r="I199" s="2" t="inlineStr">
        <is>
          <t>-</t>
        </is>
      </c>
      <c r="J199" s="2" t="n">
        <v>0</v>
      </c>
      <c r="K199" s="2" t="n">
        <v>0</v>
      </c>
      <c r="L199" s="2" t="inlineStr">
        <is>
          <t>-</t>
        </is>
      </c>
      <c r="M199" s="2" t="inlineStr">
        <is>
          <t>zayif</t>
        </is>
      </c>
      <c r="N199" s="3" t="n">
        <v>0.5253013224027717</v>
      </c>
      <c r="O199" s="2" t="n">
        <v>753</v>
      </c>
      <c r="P199" s="4" t="n">
        <v>0.1718169650377009</v>
      </c>
      <c r="Q199" s="4" t="n">
        <v>0.1096049744733214</v>
      </c>
      <c r="R199" s="4" t="n">
        <v>0.06221199056437952</v>
      </c>
      <c r="S199" s="4" t="n">
        <v>0.8815325212019354</v>
      </c>
      <c r="T199" s="4" t="n">
        <v>0.9203837306620786</v>
      </c>
      <c r="U199" s="4" t="n">
        <v>-0.0388512094601432</v>
      </c>
      <c r="V199" s="2" t="n">
        <v>-2</v>
      </c>
      <c r="W199" s="4" t="n">
        <v>0.8372507896225836</v>
      </c>
      <c r="X199" s="2" t="n">
        <v>4</v>
      </c>
      <c r="Y199" s="4" t="n">
        <v>0.7880230155710349</v>
      </c>
      <c r="Z199" s="2" t="n">
        <v>4</v>
      </c>
      <c r="AA199" s="2" t="n">
        <v>2</v>
      </c>
      <c r="AB199" s="4" t="n">
        <v>0.8372507896225836</v>
      </c>
      <c r="AC199" s="4" t="n">
        <v>0.7880230155710349</v>
      </c>
      <c r="AD199" s="4" t="n">
        <v>-0.05074921037741642</v>
      </c>
      <c r="AE199" s="2" t="n">
        <v>128</v>
      </c>
      <c r="AF199" s="2" t="inlineStr">
        <is>
          <t>3/10</t>
        </is>
      </c>
      <c r="AG199" s="4" t="n">
        <v>0.008580041595466437</v>
      </c>
      <c r="AH199" s="4" t="n">
        <v>-0.01716000125184902</v>
      </c>
      <c r="AI199" s="4" t="n">
        <v>-0.004290020690483121</v>
      </c>
      <c r="AJ199" s="2" t="inlineStr">
        <is>
          <t>devam (3/10)</t>
        </is>
      </c>
      <c r="AK199" s="2" t="inlineStr">
        <is>
          <t>EVET</t>
        </is>
      </c>
    </row>
    <row r="200">
      <c r="A200" s="2" t="inlineStr">
        <is>
          <t>ECILC.IS</t>
        </is>
      </c>
      <c r="B200" s="2" t="inlineStr">
        <is>
          <t>26.08.2026</t>
        </is>
      </c>
      <c r="C200" s="2" t="n">
        <v>3</v>
      </c>
      <c r="D200" s="3" t="n">
        <v>77.75</v>
      </c>
      <c r="E200" s="4" t="n">
        <v>0.03853928545705098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-</t>
        </is>
      </c>
      <c r="J200" s="2" t="n">
        <v>0</v>
      </c>
      <c r="K200" s="2" t="n">
        <v>0</v>
      </c>
      <c r="L200" s="2" t="inlineStr">
        <is>
          <t>-</t>
        </is>
      </c>
      <c r="M200" s="2" t="inlineStr">
        <is>
          <t>zayif</t>
        </is>
      </c>
      <c r="N200" s="3" t="n">
        <v>0.5404352178472686</v>
      </c>
      <c r="O200" s="2" t="n">
        <v>753</v>
      </c>
      <c r="P200" s="4" t="n">
        <v>0.169166901784774</v>
      </c>
      <c r="Q200" s="4" t="n">
        <v>0.1081347385359082</v>
      </c>
      <c r="R200" s="4" t="n">
        <v>0.06103216324886582</v>
      </c>
      <c r="S200" s="4" t="n">
        <v>0.8382533562547018</v>
      </c>
      <c r="T200" s="4" t="n">
        <v>0.7892765162141809</v>
      </c>
      <c r="U200" s="4" t="n">
        <v>0.04897684004052083</v>
      </c>
      <c r="V200" s="2" t="n">
        <v>4</v>
      </c>
      <c r="W200" s="4" t="n">
        <v>0.75881764724182</v>
      </c>
      <c r="X200" s="2" t="n">
        <v>4</v>
      </c>
      <c r="Y200" s="4" t="n">
        <v>0.6923371116282935</v>
      </c>
      <c r="Z200" s="2" t="n">
        <v>3</v>
      </c>
      <c r="AA200" s="2" t="n">
        <v>2</v>
      </c>
      <c r="AB200" s="4" t="n">
        <v>0.75881764724182</v>
      </c>
      <c r="AC200" s="4" t="n">
        <v>0.6320570471644087</v>
      </c>
      <c r="AD200" s="4" t="n">
        <v>-0.03518235275818005</v>
      </c>
      <c r="AE200" s="2" t="n">
        <v>110</v>
      </c>
      <c r="AF200" s="2" t="inlineStr">
        <is>
          <t>3/3</t>
        </is>
      </c>
      <c r="AG200" s="4" t="n">
        <v>0.02765275279742752</v>
      </c>
      <c r="AH200" s="4" t="n">
        <v>-0.02572347266881025</v>
      </c>
      <c r="AI200" s="4" t="n">
        <v>0.001929280128617261</v>
      </c>
      <c r="AJ200" s="2" t="inlineStr">
        <is>
          <t>EVET</t>
        </is>
      </c>
      <c r="AK200" s="2" t="inlineStr">
        <is>
          <t>EVET</t>
        </is>
      </c>
    </row>
    <row r="201">
      <c r="A201" s="2" t="inlineStr">
        <is>
          <t>FROTO.IS</t>
        </is>
      </c>
      <c r="B201" s="2" t="inlineStr">
        <is>
          <t>26.08.2026</t>
        </is>
      </c>
      <c r="C201" s="2" t="n">
        <v>3</v>
      </c>
      <c r="D201" s="3" t="n">
        <v>79.55000305</v>
      </c>
      <c r="E201" s="4" t="n">
        <v>0.02298643251187871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0.5422492401215806</v>
      </c>
      <c r="O201" s="2" t="n">
        <v>753</v>
      </c>
      <c r="P201" s="4" t="n">
        <v>0.1335210167666398</v>
      </c>
      <c r="Q201" s="4" t="n">
        <v>0.07366355788620767</v>
      </c>
      <c r="R201" s="4" t="n">
        <v>0.05985745888043216</v>
      </c>
      <c r="S201" s="4" t="n">
        <v>0.8126937701449545</v>
      </c>
      <c r="T201" s="4" t="n">
        <v>0.8161993354167354</v>
      </c>
      <c r="U201" s="4" t="n">
        <v>-0.003505565271780919</v>
      </c>
      <c r="V201" s="2" t="n">
        <v>0</v>
      </c>
      <c r="W201" s="4" t="n">
        <v>0.7457329787724704</v>
      </c>
      <c r="X201" s="2" t="n">
        <v>4</v>
      </c>
      <c r="Y201" s="4" t="n">
        <v>0.7099355474903745</v>
      </c>
      <c r="Z201" s="2" t="n">
        <v>3</v>
      </c>
      <c r="AA201" s="2" t="n">
        <v>0</v>
      </c>
      <c r="AB201" s="4" t="n">
        <v>0.7457329787724704</v>
      </c>
      <c r="AC201" s="4" t="n">
        <v>0.6617350698208097</v>
      </c>
      <c r="AD201" s="4" t="n">
        <v>-0.004267021227529644</v>
      </c>
      <c r="AE201" s="2" t="n">
        <v>173</v>
      </c>
      <c r="AF201" s="2" t="inlineStr">
        <is>
          <t>3/3</t>
        </is>
      </c>
      <c r="AG201" s="4" t="n">
        <v>0.01194213593433679</v>
      </c>
      <c r="AH201" s="4" t="n">
        <v>-0.02011321230238472</v>
      </c>
      <c r="AI201" s="4" t="n">
        <v>-0.01131365789432237</v>
      </c>
      <c r="AJ201" s="2" t="inlineStr">
        <is>
          <t>EVET</t>
        </is>
      </c>
      <c r="AK201" s="2" t="inlineStr">
        <is>
          <t>EVET</t>
        </is>
      </c>
    </row>
    <row r="202">
      <c r="A202" s="2" t="inlineStr">
        <is>
          <t>AGHOL.IS</t>
        </is>
      </c>
      <c r="B202" s="2" t="inlineStr">
        <is>
          <t>26.08.2026</t>
        </is>
      </c>
      <c r="C202" s="2" t="n">
        <v>10</v>
      </c>
      <c r="D202" s="3" t="n">
        <v>30.92000008</v>
      </c>
      <c r="E202" s="4" t="n">
        <v>0.03178711399094074</v>
      </c>
      <c r="F202" s="2" t="inlineStr">
        <is>
          <t>-</t>
        </is>
      </c>
      <c r="G202" s="2" t="inlineStr">
        <is>
          <t>-</t>
        </is>
      </c>
      <c r="H202" s="2" t="inlineStr">
        <is>
          <t>-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0.5721831888814811</v>
      </c>
      <c r="O202" s="2" t="n">
        <v>753</v>
      </c>
      <c r="P202" s="4" t="n">
        <v>0.1696907145440762</v>
      </c>
      <c r="Q202" s="4" t="n">
        <v>0.1099872810378458</v>
      </c>
      <c r="R202" s="4" t="n">
        <v>0.05970343350623039</v>
      </c>
      <c r="S202" s="4" t="n">
        <v>0.9092747366181008</v>
      </c>
      <c r="T202" s="4" t="n">
        <v>0.9329493234152852</v>
      </c>
      <c r="U202" s="4" t="n">
        <v>-0.02367458679718448</v>
      </c>
      <c r="V202" s="2" t="n">
        <v>-2</v>
      </c>
      <c r="W202" s="4" t="n">
        <v>0.8944155376816703</v>
      </c>
      <c r="X202" s="2" t="n">
        <v>4</v>
      </c>
      <c r="Y202" s="4" t="n">
        <v>0.8244042718615783</v>
      </c>
      <c r="Z202" s="2" t="n">
        <v>4</v>
      </c>
      <c r="AA202" s="2" t="n">
        <v>4</v>
      </c>
      <c r="AB202" s="4" t="n">
        <v>0.8944155376816703</v>
      </c>
      <c r="AC202" s="4" t="n">
        <v>0.8244042718615783</v>
      </c>
      <c r="AD202" s="4" t="n">
        <v>-0.003584462318329762</v>
      </c>
      <c r="AE202" s="2" t="n">
        <v>107</v>
      </c>
      <c r="AF202" s="2" t="inlineStr">
        <is>
          <t>3/10</t>
        </is>
      </c>
      <c r="AG202" s="4" t="n">
        <v>0.01099612383959592</v>
      </c>
      <c r="AH202" s="4" t="n">
        <v>-0.02134540259677775</v>
      </c>
      <c r="AI202" s="4" t="n">
        <v>0.01034927843376643</v>
      </c>
      <c r="AJ202" s="2" t="inlineStr">
        <is>
          <t>EVET</t>
        </is>
      </c>
      <c r="AK202" s="2" t="inlineStr">
        <is>
          <t>EVET</t>
        </is>
      </c>
    </row>
    <row r="203">
      <c r="A203" s="2" t="inlineStr">
        <is>
          <t>TKFEN.IS</t>
        </is>
      </c>
      <c r="B203" s="2" t="inlineStr">
        <is>
          <t>26.08.2026</t>
        </is>
      </c>
      <c r="C203" s="2" t="n">
        <v>3</v>
      </c>
      <c r="D203" s="3" t="n">
        <v>219.5</v>
      </c>
      <c r="E203" s="4" t="n">
        <v>0.07146111490400259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0.5186326876996805</v>
      </c>
      <c r="O203" s="2" t="n">
        <v>754</v>
      </c>
      <c r="P203" s="4" t="n">
        <v>0.1445817437678092</v>
      </c>
      <c r="Q203" s="4" t="n">
        <v>0.08604481449834997</v>
      </c>
      <c r="R203" s="4" t="n">
        <v>0.05853692926945928</v>
      </c>
      <c r="S203" s="4" t="n">
        <v>0.7806482978055662</v>
      </c>
      <c r="T203" s="4" t="n">
        <v>0.7932626630035881</v>
      </c>
      <c r="U203" s="4" t="n">
        <v>-0.01261436519802184</v>
      </c>
      <c r="V203" s="2" t="n">
        <v>0</v>
      </c>
      <c r="W203" s="4" t="n">
        <v>0.7639226737954969</v>
      </c>
      <c r="X203" s="2" t="n">
        <v>4</v>
      </c>
      <c r="Y203" s="4" t="n">
        <v>0.7691267770436261</v>
      </c>
      <c r="Z203" s="2" t="n">
        <v>4</v>
      </c>
      <c r="AA203" s="2" t="n">
        <v>0</v>
      </c>
      <c r="AB203" s="4" t="n">
        <v>0.7639226737954969</v>
      </c>
      <c r="AC203" s="4" t="n">
        <v>0.7691267770436261</v>
      </c>
      <c r="AD203" s="4" t="n">
        <v>-0.1380773262045031</v>
      </c>
      <c r="AE203" s="2" t="n">
        <v>124</v>
      </c>
      <c r="AF203" s="2" t="inlineStr">
        <is>
          <t>3/3</t>
        </is>
      </c>
      <c r="AG203" s="4" t="n">
        <v>0.02095674760820043</v>
      </c>
      <c r="AH203" s="4" t="n">
        <v>-0.01503418246013666</v>
      </c>
      <c r="AI203" s="4" t="n">
        <v>0.0004556086560365546</v>
      </c>
      <c r="AJ203" s="2" t="inlineStr">
        <is>
          <t>EVET</t>
        </is>
      </c>
      <c r="AK203" s="2" t="inlineStr">
        <is>
          <t>EVET</t>
        </is>
      </c>
    </row>
    <row r="204">
      <c r="A204" s="2" t="inlineStr">
        <is>
          <t>DOAS.IS</t>
        </is>
      </c>
      <c r="B204" s="2" t="inlineStr">
        <is>
          <t>26.08.2026</t>
        </is>
      </c>
      <c r="C204" s="2" t="n">
        <v>5</v>
      </c>
      <c r="D204" s="3" t="n">
        <v>166.80000305</v>
      </c>
      <c r="E204" s="4" t="n">
        <v>0.03143198754190394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-</t>
        </is>
      </c>
      <c r="J204" s="2" t="n">
        <v>0</v>
      </c>
      <c r="K204" s="2" t="n">
        <v>0</v>
      </c>
      <c r="L204" s="2" t="inlineStr">
        <is>
          <t>-</t>
        </is>
      </c>
      <c r="M204" s="2" t="inlineStr">
        <is>
          <t>zayif</t>
        </is>
      </c>
      <c r="N204" s="3" t="n">
        <v>0.5143346273479131</v>
      </c>
      <c r="O204" s="2" t="n">
        <v>753</v>
      </c>
      <c r="P204" s="4" t="n">
        <v>0.111551446158411</v>
      </c>
      <c r="Q204" s="4" t="n">
        <v>0.05559609470564533</v>
      </c>
      <c r="R204" s="4" t="n">
        <v>0.0559553514527657</v>
      </c>
      <c r="S204" s="4" t="n">
        <v>0.8217470623443666</v>
      </c>
      <c r="T204" s="4" t="n">
        <v>0.8952419380457846</v>
      </c>
      <c r="U204" s="4" t="n">
        <v>-0.07349487570141799</v>
      </c>
      <c r="V204" s="2" t="n">
        <v>0</v>
      </c>
      <c r="W204" s="4" t="n">
        <v>0.7838770870272243</v>
      </c>
      <c r="X204" s="2" t="n">
        <v>4</v>
      </c>
      <c r="Y204" s="4" t="n">
        <v>0.7000222623537179</v>
      </c>
      <c r="Z204" s="2" t="n">
        <v>4</v>
      </c>
      <c r="AA204" s="2" t="n">
        <v>2</v>
      </c>
      <c r="AB204" s="4" t="n">
        <v>0.7838770870272243</v>
      </c>
      <c r="AC204" s="4" t="n">
        <v>0.7000222623537179</v>
      </c>
      <c r="AD204" s="4" t="n">
        <v>-0.04412291297277571</v>
      </c>
      <c r="AE204" s="2" t="n">
        <v>127</v>
      </c>
      <c r="AF204" s="2" t="inlineStr">
        <is>
          <t>3/5</t>
        </is>
      </c>
      <c r="AG204" s="4" t="n">
        <v>0.006594669243922491</v>
      </c>
      <c r="AH204" s="4" t="n">
        <v>-0.004196624323742681</v>
      </c>
      <c r="AI204" s="4" t="n">
        <v>-0.001199022460089738</v>
      </c>
      <c r="AJ204" s="2" t="inlineStr">
        <is>
          <t>devam (3/5)</t>
        </is>
      </c>
      <c r="AK204" s="2" t="inlineStr">
        <is>
          <t>devam (3/5)</t>
        </is>
      </c>
    </row>
    <row r="205">
      <c r="A205" s="2" t="inlineStr">
        <is>
          <t>AEFES.IS</t>
        </is>
      </c>
      <c r="B205" s="2" t="inlineStr">
        <is>
          <t>26.08.2026</t>
        </is>
      </c>
      <c r="C205" s="2" t="n">
        <v>3</v>
      </c>
      <c r="D205" s="3" t="n">
        <v>18.89999962</v>
      </c>
      <c r="E205" s="4" t="n">
        <v>0.03359788196802995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zayif</t>
        </is>
      </c>
      <c r="N205" s="3" t="n">
        <v>0.5488228538616136</v>
      </c>
      <c r="O205" s="2" t="n">
        <v>753</v>
      </c>
      <c r="P205" s="4" t="n">
        <v>0.09313137550809839</v>
      </c>
      <c r="Q205" s="4" t="n">
        <v>0.03735507871002569</v>
      </c>
      <c r="R205" s="4" t="n">
        <v>0.05577629679807269</v>
      </c>
      <c r="S205" s="4" t="n">
        <v>0.7957010584022678</v>
      </c>
      <c r="T205" s="4" t="n">
        <v>0.7968340164789609</v>
      </c>
      <c r="U205" s="4" t="n">
        <v>-0.001132958076693114</v>
      </c>
      <c r="V205" s="2" t="n">
        <v>0</v>
      </c>
      <c r="W205" s="4" t="n">
        <v>0.7205198362663066</v>
      </c>
      <c r="X205" s="2" t="n">
        <v>4</v>
      </c>
      <c r="Y205" s="4" t="n">
        <v>0.688527312031326</v>
      </c>
      <c r="Z205" s="2" t="n">
        <v>4</v>
      </c>
      <c r="AA205" s="2" t="n">
        <v>0</v>
      </c>
      <c r="AB205" s="4" t="n">
        <v>0.7205198362663066</v>
      </c>
      <c r="AC205" s="4" t="n">
        <v>0.688527312031326</v>
      </c>
      <c r="AD205" s="4" t="n">
        <v>-0.05948016373369347</v>
      </c>
      <c r="AE205" s="2" t="n">
        <v>134</v>
      </c>
      <c r="AF205" s="2" t="inlineStr">
        <is>
          <t>3/3</t>
        </is>
      </c>
      <c r="AG205" s="4" t="n">
        <v>0.01111116371546261</v>
      </c>
      <c r="AH205" s="4" t="n">
        <v>-0.03439151497718385</v>
      </c>
      <c r="AI205" s="4" t="n">
        <v>-0.02804226405587618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CANTE.IS</t>
        </is>
      </c>
      <c r="B206" s="2" t="inlineStr">
        <is>
          <t>26.08.2026</t>
        </is>
      </c>
      <c r="C206" s="2" t="n">
        <v>5</v>
      </c>
      <c r="D206" s="3" t="n">
        <v>1.21000004</v>
      </c>
      <c r="E206" s="4" t="n">
        <v>0.025383716398177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SAT</t>
        </is>
      </c>
      <c r="J206" s="2" t="n">
        <v>0</v>
      </c>
      <c r="K206" s="2" t="n">
        <v>1</v>
      </c>
      <c r="L206" s="2" t="inlineStr">
        <is>
          <t>-</t>
        </is>
      </c>
      <c r="M206" s="2" t="inlineStr">
        <is>
          <t>ornek az</t>
        </is>
      </c>
      <c r="N206" s="3" t="n">
        <v>0.6541974771639844</v>
      </c>
      <c r="O206" s="2" t="n">
        <v>140</v>
      </c>
      <c r="P206" s="4" t="n">
        <v>0.1027244433583845</v>
      </c>
      <c r="Q206" s="4" t="n">
        <v>0.04775726839970521</v>
      </c>
      <c r="R206" s="4" t="n">
        <v>0.05496717495867926</v>
      </c>
      <c r="S206" s="4" t="n">
        <v>0.8856921137942024</v>
      </c>
      <c r="T206" s="4" t="n">
        <v>0.8867414200643451</v>
      </c>
      <c r="U206" s="4" t="n">
        <v>-0.001049306270142658</v>
      </c>
      <c r="V206" s="2" t="n">
        <v>-2</v>
      </c>
      <c r="W206" s="4" t="n">
        <v>0.9126513976326162</v>
      </c>
      <c r="X206" s="2" t="n">
        <v>4</v>
      </c>
      <c r="Y206" s="4" t="n">
        <v>0.8050491243042535</v>
      </c>
      <c r="Z206" s="2" t="n">
        <v>4</v>
      </c>
      <c r="AA206" s="2" t="n">
        <v>4</v>
      </c>
      <c r="AB206" s="4" t="n">
        <v>0.9126513976326162</v>
      </c>
      <c r="AC206" s="4" t="n">
        <v>0.8050491243042535</v>
      </c>
      <c r="AD206" s="4" t="n">
        <v>0.01465139763261614</v>
      </c>
      <c r="AE206" s="2" t="n">
        <v>56</v>
      </c>
      <c r="AF206" s="2" t="inlineStr">
        <is>
          <t>3/5</t>
        </is>
      </c>
      <c r="AG206" s="4" t="n">
        <v>0.1570247386107526</v>
      </c>
      <c r="AH206" s="4" t="n">
        <v>-0.008264454272249311</v>
      </c>
      <c r="AI206" s="4" t="n">
        <v>0.1404958300662535</v>
      </c>
      <c r="AJ206" s="2" t="inlineStr">
        <is>
          <t>EVET</t>
        </is>
      </c>
      <c r="AK206" s="2" t="inlineStr">
        <is>
          <t>devam (3/5)</t>
        </is>
      </c>
    </row>
    <row r="207">
      <c r="A207" s="2" t="inlineStr">
        <is>
          <t>ECILC.IS</t>
        </is>
      </c>
      <c r="B207" s="2" t="inlineStr">
        <is>
          <t>26.08.2026</t>
        </is>
      </c>
      <c r="C207" s="2" t="n">
        <v>10</v>
      </c>
      <c r="D207" s="3" t="n">
        <v>77.75</v>
      </c>
      <c r="E207" s="4" t="n">
        <v>0.03853928545705098</v>
      </c>
      <c r="F207" s="2" t="inlineStr">
        <is>
          <t>-</t>
        </is>
      </c>
      <c r="G207" s="2" t="inlineStr">
        <is>
          <t>-</t>
        </is>
      </c>
      <c r="H207" s="2" t="inlineStr">
        <is>
          <t>-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0.5015367606412382</v>
      </c>
      <c r="O207" s="2" t="n">
        <v>753</v>
      </c>
      <c r="P207" s="4" t="n">
        <v>0.1339149275948678</v>
      </c>
      <c r="Q207" s="4" t="n">
        <v>0.0835040083016554</v>
      </c>
      <c r="R207" s="4" t="n">
        <v>0.05041091929321238</v>
      </c>
      <c r="S207" s="4" t="n">
        <v>0.9255140587598232</v>
      </c>
      <c r="T207" s="4" t="n">
        <v>0.9102249541199738</v>
      </c>
      <c r="U207" s="4" t="n">
        <v>0.01528910463984934</v>
      </c>
      <c r="V207" s="2" t="n">
        <v>2</v>
      </c>
      <c r="W207" s="4" t="n">
        <v>0.875837360755966</v>
      </c>
      <c r="X207" s="2" t="n">
        <v>4</v>
      </c>
      <c r="Y207" s="4" t="n">
        <v>0.7841074304174067</v>
      </c>
      <c r="Z207" s="2" t="n">
        <v>4</v>
      </c>
      <c r="AA207" s="2" t="n">
        <v>4</v>
      </c>
      <c r="AB207" s="4" t="n">
        <v>0.875837360755966</v>
      </c>
      <c r="AC207" s="4" t="n">
        <v>0.7841074304174067</v>
      </c>
      <c r="AD207" s="4" t="n">
        <v>-0.01216263924403405</v>
      </c>
      <c r="AE207" s="2" t="n">
        <v>110</v>
      </c>
      <c r="AF207" s="2" t="inlineStr">
        <is>
          <t>3/10</t>
        </is>
      </c>
      <c r="AG207" s="4" t="n">
        <v>0.02765275279742752</v>
      </c>
      <c r="AH207" s="4" t="n">
        <v>-0.02572347266881025</v>
      </c>
      <c r="AI207" s="4" t="n">
        <v>0.001929280128617261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TSKB.IS</t>
        </is>
      </c>
      <c r="B208" s="2" t="inlineStr">
        <is>
          <t>26.08.2026</t>
        </is>
      </c>
      <c r="C208" s="2" t="n">
        <v>5</v>
      </c>
      <c r="D208" s="3" t="n">
        <v>11.18999958</v>
      </c>
      <c r="E208" s="4" t="n">
        <v>0.02132005167472168</v>
      </c>
      <c r="F208" s="2" t="inlineStr">
        <is>
          <t>-</t>
        </is>
      </c>
      <c r="G208" s="2" t="inlineStr">
        <is>
          <t>-</t>
        </is>
      </c>
      <c r="H208" s="2" t="inlineStr">
        <is>
          <t>-</t>
        </is>
      </c>
      <c r="I208" s="2" t="inlineStr">
        <is>
          <t>-</t>
        </is>
      </c>
      <c r="J208" s="2" t="n">
        <v>0</v>
      </c>
      <c r="K208" s="2" t="n">
        <v>0</v>
      </c>
      <c r="L208" s="2" t="inlineStr">
        <is>
          <t>-</t>
        </is>
      </c>
      <c r="M208" s="2" t="inlineStr">
        <is>
          <t>zayif</t>
        </is>
      </c>
      <c r="N208" s="3" t="n">
        <v>0.5249371543489191</v>
      </c>
      <c r="O208" s="2" t="n">
        <v>753</v>
      </c>
      <c r="P208" s="4" t="n">
        <v>0.07429098488257975</v>
      </c>
      <c r="Q208" s="4" t="n">
        <v>0.02488715105635139</v>
      </c>
      <c r="R208" s="4" t="n">
        <v>0.04940383382622836</v>
      </c>
      <c r="S208" s="4" t="n">
        <v>0.9057865529717499</v>
      </c>
      <c r="T208" s="4" t="n">
        <v>0.8454210456182032</v>
      </c>
      <c r="U208" s="4" t="n">
        <v>0.06036550735354673</v>
      </c>
      <c r="V208" s="2" t="n">
        <v>2</v>
      </c>
      <c r="W208" s="4" t="n">
        <v>0.7726343777555169</v>
      </c>
      <c r="X208" s="2" t="n">
        <v>4</v>
      </c>
      <c r="Y208" s="4" t="n">
        <v>0.717684051518524</v>
      </c>
      <c r="Z208" s="2" t="n">
        <v>4</v>
      </c>
      <c r="AA208" s="2" t="n">
        <v>2</v>
      </c>
      <c r="AB208" s="4" t="n">
        <v>0.7726343777555169</v>
      </c>
      <c r="AC208" s="4" t="n">
        <v>0.717684051518524</v>
      </c>
      <c r="AD208" s="4" t="n">
        <v>-0.04136562224448304</v>
      </c>
      <c r="AE208" s="2" t="n">
        <v>121</v>
      </c>
      <c r="AF208" s="2" t="inlineStr">
        <is>
          <t>3/5</t>
        </is>
      </c>
      <c r="AG208" s="4" t="n">
        <v>0.0134048771787354</v>
      </c>
      <c r="AH208" s="4" t="n">
        <v>-0.01072385116211061</v>
      </c>
      <c r="AI208" s="4" t="n">
        <v>0.0008936756367599052</v>
      </c>
      <c r="AJ208" s="2" t="inlineStr">
        <is>
          <t>EVET</t>
        </is>
      </c>
      <c r="AK208" s="2" t="inlineStr">
        <is>
          <t>EVET</t>
        </is>
      </c>
    </row>
    <row r="209">
      <c r="A209" s="2" t="inlineStr">
        <is>
          <t>TOASO.IS</t>
        </is>
      </c>
      <c r="B209" s="2" t="inlineStr">
        <is>
          <t>26.08.2026</t>
        </is>
      </c>
      <c r="C209" s="2" t="n">
        <v>10</v>
      </c>
      <c r="D209" s="3" t="n">
        <v>275.25</v>
      </c>
      <c r="E209" s="4" t="n">
        <v>0.03198391073050474</v>
      </c>
      <c r="F209" s="2" t="inlineStr">
        <is>
          <t>-</t>
        </is>
      </c>
      <c r="G209" s="2" t="inlineStr">
        <is>
          <t>-</t>
        </is>
      </c>
      <c r="H209" s="2" t="inlineStr">
        <is>
          <t>-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0.4807015097102612</v>
      </c>
      <c r="O209" s="2" t="n">
        <v>753</v>
      </c>
      <c r="P209" s="4" t="n">
        <v>0.08828109575290827</v>
      </c>
      <c r="Q209" s="4" t="n">
        <v>0.03888768821245374</v>
      </c>
      <c r="R209" s="4" t="n">
        <v>0.04939340754045453</v>
      </c>
      <c r="S209" s="4" t="n">
        <v>0.9416338292462378</v>
      </c>
      <c r="T209" s="4" t="n">
        <v>0.9010926719735205</v>
      </c>
      <c r="U209" s="4" t="n">
        <v>0.04054115727271734</v>
      </c>
      <c r="V209" s="2" t="n">
        <v>2</v>
      </c>
      <c r="W209" s="4" t="n">
        <v>0.8493646959565636</v>
      </c>
      <c r="X209" s="2" t="n">
        <v>4</v>
      </c>
      <c r="Y209" s="4" t="n">
        <v>0.758540473614853</v>
      </c>
      <c r="Z209" s="2" t="n">
        <v>4</v>
      </c>
      <c r="AA209" s="2" t="n">
        <v>4</v>
      </c>
      <c r="AB209" s="4" t="n">
        <v>0.8493646959565636</v>
      </c>
      <c r="AC209" s="4" t="n">
        <v>0.758540473614853</v>
      </c>
      <c r="AD209" s="4" t="n">
        <v>-0.02863530404343639</v>
      </c>
      <c r="AE209" s="2" t="n">
        <v>159</v>
      </c>
      <c r="AF209" s="2" t="inlineStr">
        <is>
          <t>3/10</t>
        </is>
      </c>
      <c r="AG209" s="4" t="n">
        <v>0.004541326067211582</v>
      </c>
      <c r="AH209" s="4" t="n">
        <v>-0.02089009990917345</v>
      </c>
      <c r="AI209" s="4" t="n">
        <v>-0.009082652134423275</v>
      </c>
      <c r="AJ209" s="2" t="inlineStr">
        <is>
          <t>devam (3/10)</t>
        </is>
      </c>
      <c r="AK209" s="2" t="inlineStr">
        <is>
          <t>EVET</t>
        </is>
      </c>
    </row>
    <row r="210">
      <c r="A210" s="2" t="inlineStr">
        <is>
          <t>PETKM.IS</t>
        </is>
      </c>
      <c r="B210" s="2" t="inlineStr">
        <is>
          <t>26.08.2026</t>
        </is>
      </c>
      <c r="C210" s="2" t="n">
        <v>3</v>
      </c>
      <c r="D210" s="3" t="n">
        <v>20.21999931</v>
      </c>
      <c r="E210" s="4" t="n">
        <v>0.03363006526376439</v>
      </c>
      <c r="F210" s="2" t="inlineStr">
        <is>
          <t>-</t>
        </is>
      </c>
      <c r="G210" s="2" t="inlineStr">
        <is>
          <t>-</t>
        </is>
      </c>
      <c r="H210" s="2" t="inlineStr">
        <is>
          <t>olcusuz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0.5384332745443856</v>
      </c>
      <c r="O210" s="2" t="n">
        <v>753</v>
      </c>
      <c r="P210" s="4" t="n">
        <v>0.134914327742641</v>
      </c>
      <c r="Q210" s="4" t="n">
        <v>0.0866332409811591</v>
      </c>
      <c r="R210" s="4" t="n">
        <v>0.04828108676148188</v>
      </c>
      <c r="S210" s="4" t="n">
        <v>0.7701862750794779</v>
      </c>
      <c r="T210" s="4" t="n">
        <v>0.7997957372524701</v>
      </c>
      <c r="U210" s="4" t="n">
        <v>-0.02960946217299221</v>
      </c>
      <c r="V210" s="2" t="n">
        <v>-4</v>
      </c>
      <c r="W210" s="4" t="n">
        <v>0.7983484850240763</v>
      </c>
      <c r="X210" s="2" t="n">
        <v>4</v>
      </c>
      <c r="Y210" s="4" t="n">
        <v>0.6360535336264558</v>
      </c>
      <c r="Z210" s="2" t="n">
        <v>1</v>
      </c>
      <c r="AA210" s="2" t="n">
        <v>4</v>
      </c>
      <c r="AB210" s="4" t="n">
        <v>0.7983484850240763</v>
      </c>
      <c r="AC210" s="4" t="n">
        <v>0.5885862196492054</v>
      </c>
      <c r="AD210" s="4" t="n">
        <v>0.02234848502407627</v>
      </c>
      <c r="AE210" s="2" t="n">
        <v>116</v>
      </c>
      <c r="AF210" s="2" t="inlineStr">
        <is>
          <t>3/3</t>
        </is>
      </c>
      <c r="AG210" s="4" t="n">
        <v>0.008902092786471139</v>
      </c>
      <c r="AH210" s="4" t="n">
        <v>-0.02274970799689902</v>
      </c>
      <c r="AI210" s="4" t="n">
        <v>0.0009891424669885573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AEFES.IS</t>
        </is>
      </c>
      <c r="B211" s="2" t="inlineStr">
        <is>
          <t>26.08.2026</t>
        </is>
      </c>
      <c r="C211" s="2" t="n">
        <v>5</v>
      </c>
      <c r="D211" s="3" t="n">
        <v>18.89999962</v>
      </c>
      <c r="E211" s="4" t="n">
        <v>0.03359788196802995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-</t>
        </is>
      </c>
      <c r="J211" s="2" t="n">
        <v>0</v>
      </c>
      <c r="K211" s="2" t="n">
        <v>0</v>
      </c>
      <c r="L211" s="2" t="inlineStr">
        <is>
          <t>-</t>
        </is>
      </c>
      <c r="M211" s="2" t="inlineStr">
        <is>
          <t>zayif</t>
        </is>
      </c>
      <c r="N211" s="3" t="n">
        <v>0.5257495590828924</v>
      </c>
      <c r="O211" s="2" t="n">
        <v>753</v>
      </c>
      <c r="P211" s="4" t="n">
        <v>0.07959696987091655</v>
      </c>
      <c r="Q211" s="4" t="n">
        <v>0.03211615215257652</v>
      </c>
      <c r="R211" s="4" t="n">
        <v>0.04748081771834003</v>
      </c>
      <c r="S211" s="4" t="n">
        <v>0.8773813648361577</v>
      </c>
      <c r="T211" s="4" t="n">
        <v>0.8420946673276026</v>
      </c>
      <c r="U211" s="4" t="n">
        <v>0.03528669750855506</v>
      </c>
      <c r="V211" s="2" t="n">
        <v>2</v>
      </c>
      <c r="W211" s="4" t="n">
        <v>0.8259155857203886</v>
      </c>
      <c r="X211" s="2" t="n">
        <v>4</v>
      </c>
      <c r="Y211" s="4" t="n">
        <v>0.7142988716945247</v>
      </c>
      <c r="Z211" s="2" t="n">
        <v>4</v>
      </c>
      <c r="AA211" s="2" t="n">
        <v>2</v>
      </c>
      <c r="AB211" s="4" t="n">
        <v>0.8259155857203886</v>
      </c>
      <c r="AC211" s="4" t="n">
        <v>0.7142988716945247</v>
      </c>
      <c r="AD211" s="4" t="n">
        <v>-0.006084414279611372</v>
      </c>
      <c r="AE211" s="2" t="n">
        <v>133</v>
      </c>
      <c r="AF211" s="2" t="inlineStr">
        <is>
          <t>3/5</t>
        </is>
      </c>
      <c r="AG211" s="4" t="n">
        <v>0.01111116371546261</v>
      </c>
      <c r="AH211" s="4" t="n">
        <v>-0.03439151497718385</v>
      </c>
      <c r="AI211" s="4" t="n">
        <v>-0.02804226405587618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AEFES.IS</t>
        </is>
      </c>
      <c r="B212" s="2" t="inlineStr">
        <is>
          <t>26.08.2026</t>
        </is>
      </c>
      <c r="C212" s="2" t="n">
        <v>10</v>
      </c>
      <c r="D212" s="3" t="n">
        <v>18.89999962</v>
      </c>
      <c r="E212" s="4" t="n">
        <v>0.03359788196802995</v>
      </c>
      <c r="F212" s="2" t="inlineStr">
        <is>
          <t>-</t>
        </is>
      </c>
      <c r="G212" s="2" t="inlineStr">
        <is>
          <t>-</t>
        </is>
      </c>
      <c r="H212" s="2" t="inlineStr">
        <is>
          <t>-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0.5196355085243974</v>
      </c>
      <c r="O212" s="2" t="n">
        <v>753</v>
      </c>
      <c r="P212" s="4" t="n">
        <v>0.07263385475479067</v>
      </c>
      <c r="Q212" s="4" t="n">
        <v>0.02697279328090555</v>
      </c>
      <c r="R212" s="4" t="n">
        <v>0.04566106147388513</v>
      </c>
      <c r="S212" s="4" t="n">
        <v>0.9180522813967666</v>
      </c>
      <c r="T212" s="4" t="n">
        <v>0.8785679629548041</v>
      </c>
      <c r="U212" s="4" t="n">
        <v>0.03948431844196254</v>
      </c>
      <c r="V212" s="2" t="n">
        <v>2</v>
      </c>
      <c r="W212" s="4" t="n">
        <v>0.8557018638519384</v>
      </c>
      <c r="X212" s="2" t="n">
        <v>4</v>
      </c>
      <c r="Y212" s="4" t="n">
        <v>0.7644001004118138</v>
      </c>
      <c r="Z212" s="2" t="n">
        <v>4</v>
      </c>
      <c r="AA212" s="2" t="n">
        <v>2</v>
      </c>
      <c r="AB212" s="4" t="n">
        <v>0.8557018638519384</v>
      </c>
      <c r="AC212" s="4" t="n">
        <v>0.7644001004118138</v>
      </c>
      <c r="AD212" s="4" t="n">
        <v>-0.03629813614806165</v>
      </c>
      <c r="AE212" s="2" t="n">
        <v>132</v>
      </c>
      <c r="AF212" s="2" t="inlineStr">
        <is>
          <t>3/10</t>
        </is>
      </c>
      <c r="AG212" s="4" t="n">
        <v>0.01111116371546261</v>
      </c>
      <c r="AH212" s="4" t="n">
        <v>-0.03439151497718385</v>
      </c>
      <c r="AI212" s="4" t="n">
        <v>-0.02804226405587618</v>
      </c>
      <c r="AJ212" s="2" t="inlineStr">
        <is>
          <t>EVET</t>
        </is>
      </c>
      <c r="AK212" s="2" t="inlineStr">
        <is>
          <t>EVET</t>
        </is>
      </c>
    </row>
    <row r="213">
      <c r="A213" s="2" t="inlineStr">
        <is>
          <t>CIMSA.IS</t>
        </is>
      </c>
      <c r="B213" s="2" t="inlineStr">
        <is>
          <t>26.08.2026</t>
        </is>
      </c>
      <c r="C213" s="2" t="n">
        <v>5</v>
      </c>
      <c r="D213" s="3" t="n">
        <v>46.61999893</v>
      </c>
      <c r="E213" s="4" t="n">
        <v>0.02347245212296582</v>
      </c>
      <c r="F213" s="2" t="inlineStr">
        <is>
          <t>-</t>
        </is>
      </c>
      <c r="G213" s="2" t="inlineStr">
        <is>
          <t>-</t>
        </is>
      </c>
      <c r="H213" s="2" t="inlineStr">
        <is>
          <t>SAT</t>
        </is>
      </c>
      <c r="I213" s="2" t="inlineStr">
        <is>
          <t>-</t>
        </is>
      </c>
      <c r="J213" s="2" t="n">
        <v>0</v>
      </c>
      <c r="K213" s="2" t="n">
        <v>1</v>
      </c>
      <c r="L213" s="2" t="inlineStr">
        <is>
          <t>-</t>
        </is>
      </c>
      <c r="M213" s="2" t="inlineStr">
        <is>
          <t>zayif</t>
        </is>
      </c>
      <c r="N213" s="3" t="n">
        <v>0.5354660347551343</v>
      </c>
      <c r="O213" s="2" t="n">
        <v>753</v>
      </c>
      <c r="P213" s="4" t="n">
        <v>0.1322274451278476</v>
      </c>
      <c r="Q213" s="4" t="n">
        <v>0.0866531488085468</v>
      </c>
      <c r="R213" s="4" t="n">
        <v>0.04557429631930085</v>
      </c>
      <c r="S213" s="4" t="n">
        <v>0.7810441260034393</v>
      </c>
      <c r="T213" s="4" t="n">
        <v>0.8761270563873406</v>
      </c>
      <c r="U213" s="4" t="n">
        <v>-0.09508293038390125</v>
      </c>
      <c r="V213" s="2" t="n">
        <v>-2</v>
      </c>
      <c r="W213" s="4" t="n">
        <v>0.7659759485355925</v>
      </c>
      <c r="X213" s="2" t="n">
        <v>4</v>
      </c>
      <c r="Y213" s="4" t="n">
        <v>0.7501781787125713</v>
      </c>
      <c r="Z213" s="2" t="n">
        <v>4</v>
      </c>
      <c r="AA213" s="2" t="n">
        <v>2</v>
      </c>
      <c r="AB213" s="4" t="n">
        <v>0.7659759485355925</v>
      </c>
      <c r="AC213" s="4" t="n">
        <v>0.7501781787125713</v>
      </c>
      <c r="AD213" s="4" t="n">
        <v>-0.0880240514644075</v>
      </c>
      <c r="AE213" s="2" t="n">
        <v>128</v>
      </c>
      <c r="AF213" s="2" t="inlineStr">
        <is>
          <t>3/5</t>
        </is>
      </c>
      <c r="AG213" s="4" t="n">
        <v>0.008580041595466437</v>
      </c>
      <c r="AH213" s="4" t="n">
        <v>-0.01716000125184902</v>
      </c>
      <c r="AI213" s="4" t="n">
        <v>-0.004290020690483121</v>
      </c>
      <c r="AJ213" s="2" t="inlineStr">
        <is>
          <t>devam (3/5)</t>
        </is>
      </c>
      <c r="AK213" s="2" t="inlineStr">
        <is>
          <t>EVET</t>
        </is>
      </c>
    </row>
    <row r="214">
      <c r="A214" s="2" t="inlineStr">
        <is>
          <t>TCELL.IS</t>
        </is>
      </c>
      <c r="B214" s="2" t="inlineStr">
        <is>
          <t>26.08.2026</t>
        </is>
      </c>
      <c r="C214" s="2" t="n">
        <v>10</v>
      </c>
      <c r="D214" s="3" t="n">
        <v>103.5</v>
      </c>
      <c r="E214" s="4" t="n">
        <v>0.02436164133885439</v>
      </c>
      <c r="F214" s="2" t="inlineStr">
        <is>
          <t>-</t>
        </is>
      </c>
      <c r="G214" s="2" t="inlineStr">
        <is>
          <t>-</t>
        </is>
      </c>
      <c r="H214" s="2" t="inlineStr">
        <is>
          <t>-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0.5696879643387815</v>
      </c>
      <c r="O214" s="2" t="n">
        <v>753</v>
      </c>
      <c r="P214" s="4" t="n">
        <v>0.1019290738971963</v>
      </c>
      <c r="Q214" s="4" t="n">
        <v>0.05717524495882041</v>
      </c>
      <c r="R214" s="4" t="n">
        <v>0.04475382893837591</v>
      </c>
      <c r="S214" s="4" t="n">
        <v>0.8610741828016065</v>
      </c>
      <c r="T214" s="4" t="n">
        <v>0.9317664661790067</v>
      </c>
      <c r="U214" s="4" t="n">
        <v>-0.07069228337740019</v>
      </c>
      <c r="V214" s="2" t="n">
        <v>-2</v>
      </c>
      <c r="W214" s="4" t="n">
        <v>0.8718841058169859</v>
      </c>
      <c r="X214" s="2" t="n">
        <v>4</v>
      </c>
      <c r="Y214" s="4" t="n">
        <v>0.7817248827402175</v>
      </c>
      <c r="Z214" s="2" t="n">
        <v>4</v>
      </c>
      <c r="AA214" s="2" t="n">
        <v>4</v>
      </c>
      <c r="AB214" s="4" t="n">
        <v>0.8718841058169859</v>
      </c>
      <c r="AC214" s="4" t="n">
        <v>0.7817248827402175</v>
      </c>
      <c r="AD214" s="4" t="n">
        <v>-0.004115894183014057</v>
      </c>
      <c r="AE214" s="2" t="n">
        <v>161</v>
      </c>
      <c r="AF214" s="2" t="inlineStr">
        <is>
          <t>3/10</t>
        </is>
      </c>
      <c r="AG214" s="4" t="n">
        <v>0.01256041594202895</v>
      </c>
      <c r="AH214" s="4" t="n">
        <v>-0.01545892241545899</v>
      </c>
      <c r="AI214" s="4" t="n">
        <v>-0.004830917874396157</v>
      </c>
      <c r="AJ214" s="2" t="inlineStr">
        <is>
          <t>EVET</t>
        </is>
      </c>
      <c r="AK214" s="2" t="inlineStr">
        <is>
          <t>EVET</t>
        </is>
      </c>
    </row>
    <row r="215">
      <c r="A215" s="2" t="inlineStr">
        <is>
          <t>IZENR.IS</t>
        </is>
      </c>
      <c r="B215" s="2" t="inlineStr">
        <is>
          <t>26.08.2026</t>
        </is>
      </c>
      <c r="C215" s="2" t="n">
        <v>3</v>
      </c>
      <c r="D215" s="3" t="n">
        <v>8.35999966</v>
      </c>
      <c r="E215" s="4" t="n">
        <v>0.03161312338071142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SAT</t>
        </is>
      </c>
      <c r="J215" s="2" t="n">
        <v>0</v>
      </c>
      <c r="K215" s="2" t="n">
        <v>1</v>
      </c>
      <c r="L215" s="2" t="inlineStr">
        <is>
          <t>-</t>
        </is>
      </c>
      <c r="M215" s="2" t="inlineStr">
        <is>
          <t>olculmedi</t>
        </is>
      </c>
      <c r="N215" s="3" t="n"/>
      <c r="O215" s="2" t="n"/>
      <c r="P215" s="4" t="n">
        <v>0.132209634236703</v>
      </c>
      <c r="Q215" s="4" t="n">
        <v>0.09177479784803684</v>
      </c>
      <c r="R215" s="4" t="n">
        <v>0.04043483638866617</v>
      </c>
      <c r="S215" s="4" t="n">
        <v>0.7771037123059545</v>
      </c>
      <c r="T215" s="4" t="n">
        <v>0.8872547540822107</v>
      </c>
      <c r="U215" s="4" t="n">
        <v>-0.1101510417762561</v>
      </c>
      <c r="V215" s="2" t="n">
        <v>-4</v>
      </c>
      <c r="W215" s="4" t="n">
        <v>0.7413637380838133</v>
      </c>
      <c r="X215" s="2" t="n">
        <v>4</v>
      </c>
      <c r="Y215" s="4" t="n">
        <v>0.7949490187888936</v>
      </c>
      <c r="Z215" s="2" t="n">
        <v>4</v>
      </c>
      <c r="AA215" s="2" t="n">
        <v>-2</v>
      </c>
      <c r="AB215" s="4" t="n">
        <v>0.7413637380838133</v>
      </c>
      <c r="AC215" s="4" t="n">
        <v>0.7949490187888936</v>
      </c>
      <c r="AD215" s="4" t="n">
        <v>-0.1306362619161867</v>
      </c>
      <c r="AE215" s="2" t="n">
        <v>52</v>
      </c>
      <c r="AF215" s="2" t="inlineStr">
        <is>
          <t>3/3</t>
        </is>
      </c>
      <c r="AG215" s="4" t="n">
        <v>0.01196176842906715</v>
      </c>
      <c r="AH215" s="4" t="n">
        <v>-0.02870810762688458</v>
      </c>
      <c r="AI215" s="4" t="n">
        <v>-0.02751190901364231</v>
      </c>
      <c r="AJ215" s="2" t="inlineStr">
        <is>
          <t>EVET</t>
        </is>
      </c>
      <c r="AK215" s="2" t="inlineStr">
        <is>
          <t>EVET</t>
        </is>
      </c>
    </row>
    <row r="216">
      <c r="A216" s="2" t="inlineStr">
        <is>
          <t>CANTE.IS</t>
        </is>
      </c>
      <c r="B216" s="2" t="inlineStr">
        <is>
          <t>26.08.2026</t>
        </is>
      </c>
      <c r="C216" s="2" t="n">
        <v>1</v>
      </c>
      <c r="D216" s="3" t="n">
        <v>1.21000004</v>
      </c>
      <c r="E216" s="4" t="n">
        <v>0.025383716398177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ornek az</t>
        </is>
      </c>
      <c r="N216" s="3" t="n">
        <v>0.67375</v>
      </c>
      <c r="O216" s="2" t="n">
        <v>140</v>
      </c>
      <c r="P216" s="4" t="n">
        <v>0.08214354767950285</v>
      </c>
      <c r="Q216" s="4" t="n">
        <v>0.04214830294242684</v>
      </c>
      <c r="R216" s="4" t="n">
        <v>0.03999524473707601</v>
      </c>
      <c r="S216" s="4" t="n">
        <v>0.6299719451218726</v>
      </c>
      <c r="T216" s="4" t="n">
        <v>0.6243409841910491</v>
      </c>
      <c r="U216" s="4" t="n">
        <v>0.005630960930823492</v>
      </c>
      <c r="V216" s="2" t="n">
        <v>0</v>
      </c>
      <c r="W216" s="4" t="n">
        <v>0.7475286319815759</v>
      </c>
      <c r="X216" s="2" t="n">
        <v>3</v>
      </c>
      <c r="Y216" s="4" t="n">
        <v>0.6162030419128764</v>
      </c>
      <c r="Z216" s="2" t="n">
        <v>1</v>
      </c>
      <c r="AA216" s="2" t="n">
        <v>2</v>
      </c>
      <c r="AB216" s="4" t="n">
        <v>0.7078256420279669</v>
      </c>
      <c r="AC216" s="4" t="n">
        <v>0.534353802237901</v>
      </c>
      <c r="AD216" s="4" t="n">
        <v>-0.04817435797203307</v>
      </c>
      <c r="AE216" s="2" t="n">
        <v>56</v>
      </c>
      <c r="AF216" s="2" t="inlineStr">
        <is>
          <t>1/1</t>
        </is>
      </c>
      <c r="AG216" s="4" t="n">
        <v>0.008264454272249422</v>
      </c>
      <c r="AH216" s="4" t="n">
        <v>-0.008264454272249311</v>
      </c>
      <c r="AI216" s="4" t="n">
        <v>0</v>
      </c>
      <c r="AJ216" s="2" t="inlineStr">
        <is>
          <t>HAYIR</t>
        </is>
      </c>
      <c r="AK216" s="2" t="inlineStr">
        <is>
          <t>HAYIR</t>
        </is>
      </c>
    </row>
    <row r="217">
      <c r="A217" s="2" t="inlineStr">
        <is>
          <t>ENJSA.IS</t>
        </is>
      </c>
      <c r="B217" s="2" t="inlineStr">
        <is>
          <t>26.08.2026</t>
        </is>
      </c>
      <c r="C217" s="2" t="n">
        <v>3</v>
      </c>
      <c r="D217" s="3" t="n">
        <v>115</v>
      </c>
      <c r="E217" s="4" t="n">
        <v>0.03540372670807453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0.5626535626535627</v>
      </c>
      <c r="O217" s="2" t="n">
        <v>340</v>
      </c>
      <c r="P217" s="4" t="n">
        <v>0.1725074983764505</v>
      </c>
      <c r="Q217" s="4" t="n">
        <v>0.1325598438570124</v>
      </c>
      <c r="R217" s="4" t="n">
        <v>0.03994765451943816</v>
      </c>
      <c r="S217" s="4" t="n">
        <v>0.7338447050579779</v>
      </c>
      <c r="T217" s="4" t="n">
        <v>0.8308177231135823</v>
      </c>
      <c r="U217" s="4" t="n">
        <v>-0.09697301805560432</v>
      </c>
      <c r="V217" s="2" t="n">
        <v>-4</v>
      </c>
      <c r="W217" s="4" t="n">
        <v>0.7947939626915008</v>
      </c>
      <c r="X217" s="2" t="n">
        <v>4</v>
      </c>
      <c r="Y217" s="4" t="n">
        <v>0.689972212081273</v>
      </c>
      <c r="Z217" s="2" t="n">
        <v>4</v>
      </c>
      <c r="AA217" s="2" t="n">
        <v>4</v>
      </c>
      <c r="AB217" s="4" t="n">
        <v>0.7947939626915008</v>
      </c>
      <c r="AC217" s="4" t="n">
        <v>0.689972212081273</v>
      </c>
      <c r="AD217" s="4" t="n">
        <v>-0.01720603730849923</v>
      </c>
      <c r="AE217" s="2" t="n">
        <v>74</v>
      </c>
      <c r="AF217" s="2" t="inlineStr">
        <is>
          <t>3/3</t>
        </is>
      </c>
      <c r="AG217" s="4" t="n">
        <v>0.0313043345217392</v>
      </c>
      <c r="AH217" s="4" t="n">
        <v>-0.0121739263478261</v>
      </c>
      <c r="AI217" s="4" t="n">
        <v>0.01043475608695643</v>
      </c>
      <c r="AJ217" s="2" t="inlineStr">
        <is>
          <t>EVET</t>
        </is>
      </c>
      <c r="AK217" s="2" t="inlineStr">
        <is>
          <t>EVET</t>
        </is>
      </c>
    </row>
    <row r="218">
      <c r="A218" s="2" t="inlineStr">
        <is>
          <t>TTKOM.IS</t>
        </is>
      </c>
      <c r="B218" s="2" t="inlineStr">
        <is>
          <t>26.08.2026</t>
        </is>
      </c>
      <c r="C218" s="2" t="n">
        <v>5</v>
      </c>
      <c r="D218" s="3" t="n">
        <v>53.84999847</v>
      </c>
      <c r="E218" s="4" t="n">
        <v>0.03050804097822289</v>
      </c>
      <c r="F218" s="2" t="inlineStr">
        <is>
          <t>-</t>
        </is>
      </c>
      <c r="G218" s="2" t="inlineStr">
        <is>
          <t>-</t>
        </is>
      </c>
      <c r="H218" s="2" t="inlineStr">
        <is>
          <t>-</t>
        </is>
      </c>
      <c r="I218" s="2" t="inlineStr">
        <is>
          <t>SAT</t>
        </is>
      </c>
      <c r="J218" s="2" t="n">
        <v>0</v>
      </c>
      <c r="K218" s="2" t="n">
        <v>1</v>
      </c>
      <c r="L218" s="2" t="inlineStr">
        <is>
          <t>-</t>
        </is>
      </c>
      <c r="M218" s="2" t="inlineStr">
        <is>
          <t>zayif</t>
        </is>
      </c>
      <c r="N218" s="3" t="n">
        <v>0.4933277731442869</v>
      </c>
      <c r="O218" s="2" t="n">
        <v>753</v>
      </c>
      <c r="P218" s="4" t="n">
        <v>0.09542400025839842</v>
      </c>
      <c r="Q218" s="4" t="n">
        <v>0.05551077866777921</v>
      </c>
      <c r="R218" s="4" t="n">
        <v>0.03991322159061921</v>
      </c>
      <c r="S218" s="4" t="n">
        <v>0.8645519801094955</v>
      </c>
      <c r="T218" s="4" t="n">
        <v>0.9300230726956118</v>
      </c>
      <c r="U218" s="4" t="n">
        <v>-0.06547109258611628</v>
      </c>
      <c r="V218" s="2" t="n">
        <v>-4</v>
      </c>
      <c r="W218" s="4" t="n">
        <v>0.8321631041465902</v>
      </c>
      <c r="X218" s="2" t="n">
        <v>4</v>
      </c>
      <c r="Y218" s="4" t="n">
        <v>0.7805818845508208</v>
      </c>
      <c r="Z218" s="2" t="n">
        <v>4</v>
      </c>
      <c r="AA218" s="2" t="n">
        <v>0</v>
      </c>
      <c r="AB218" s="4" t="n">
        <v>0.8321631041465902</v>
      </c>
      <c r="AC218" s="4" t="n">
        <v>0.7805818845508208</v>
      </c>
      <c r="AD218" s="4" t="n">
        <v>-0.03583689585340977</v>
      </c>
      <c r="AE218" s="2" t="n">
        <v>126</v>
      </c>
      <c r="AF218" s="2" t="inlineStr">
        <is>
          <t>3/5</t>
        </is>
      </c>
      <c r="AG218" s="4" t="n">
        <v>0.009285051331590077</v>
      </c>
      <c r="AH218" s="4" t="n">
        <v>-0.01671304987132716</v>
      </c>
      <c r="AI218" s="4" t="n">
        <v>-0.0102135421657702</v>
      </c>
      <c r="AJ218" s="2" t="inlineStr">
        <is>
          <t>devam (3/5)</t>
        </is>
      </c>
      <c r="AK218" s="2" t="inlineStr">
        <is>
          <t>EVET</t>
        </is>
      </c>
    </row>
    <row r="219">
      <c r="A219" s="2" t="inlineStr">
        <is>
          <t>TSKB.IS</t>
        </is>
      </c>
      <c r="B219" s="2" t="inlineStr">
        <is>
          <t>26.08.2026</t>
        </is>
      </c>
      <c r="C219" s="2" t="n">
        <v>3</v>
      </c>
      <c r="D219" s="3" t="n">
        <v>11.18999958</v>
      </c>
      <c r="E219" s="4" t="n">
        <v>0.02132005167472168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zayif</t>
        </is>
      </c>
      <c r="N219" s="3" t="n">
        <v>0.5053119086351715</v>
      </c>
      <c r="O219" s="2" t="n">
        <v>753</v>
      </c>
      <c r="P219" s="4" t="n">
        <v>0.06566979934400707</v>
      </c>
      <c r="Q219" s="4" t="n">
        <v>0.03102603976138522</v>
      </c>
      <c r="R219" s="4" t="n">
        <v>0.03464375958262185</v>
      </c>
      <c r="S219" s="4" t="n">
        <v>0.8437115854483955</v>
      </c>
      <c r="T219" s="4" t="n">
        <v>0.7798918363542128</v>
      </c>
      <c r="U219" s="4" t="n">
        <v>0.06381974909418275</v>
      </c>
      <c r="V219" s="2" t="n">
        <v>2</v>
      </c>
      <c r="W219" s="4" t="n">
        <v>0.7414062415760873</v>
      </c>
      <c r="X219" s="2" t="n">
        <v>3</v>
      </c>
      <c r="Y219" s="4" t="n">
        <v>0.6842653338221185</v>
      </c>
      <c r="Z219" s="2" t="n">
        <v>4</v>
      </c>
      <c r="AA219" s="2" t="n">
        <v>0</v>
      </c>
      <c r="AB219" s="4" t="n">
        <v>0.69509942796146</v>
      </c>
      <c r="AC219" s="4" t="n">
        <v>0.6842653338221185</v>
      </c>
      <c r="AD219" s="4" t="n">
        <v>-0.04290057203854003</v>
      </c>
      <c r="AE219" s="2" t="n">
        <v>121</v>
      </c>
      <c r="AF219" s="2" t="inlineStr">
        <is>
          <t>3/3</t>
        </is>
      </c>
      <c r="AG219" s="4" t="n">
        <v>0.0134048771787354</v>
      </c>
      <c r="AH219" s="4" t="n">
        <v>-0.01072385116211061</v>
      </c>
      <c r="AI219" s="4" t="n">
        <v>0.0008936756367599052</v>
      </c>
      <c r="AJ219" s="2" t="inlineStr">
        <is>
          <t>EVET</t>
        </is>
      </c>
      <c r="AK219" s="2" t="inlineStr">
        <is>
          <t>EVET</t>
        </is>
      </c>
    </row>
    <row r="220">
      <c r="A220" s="2" t="inlineStr">
        <is>
          <t>AKSA.IS</t>
        </is>
      </c>
      <c r="B220" s="2" t="inlineStr">
        <is>
          <t>26.08.2026</t>
        </is>
      </c>
      <c r="C220" s="2" t="n">
        <v>1</v>
      </c>
      <c r="D220" s="3" t="n">
        <v>11.10000038</v>
      </c>
      <c r="E220" s="4" t="n">
        <v>0.03069497636230837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-</t>
        </is>
      </c>
      <c r="J220" s="2" t="n">
        <v>0</v>
      </c>
      <c r="K220" s="2" t="n">
        <v>0</v>
      </c>
      <c r="L220" s="2" t="inlineStr">
        <is>
          <t>-</t>
        </is>
      </c>
      <c r="M220" s="2" t="inlineStr">
        <is>
          <t>zayif</t>
        </is>
      </c>
      <c r="N220" s="3" t="n">
        <v>0.5076980760668338</v>
      </c>
      <c r="O220" s="2" t="n">
        <v>753</v>
      </c>
      <c r="P220" s="4" t="n">
        <v>0.1159486471661095</v>
      </c>
      <c r="Q220" s="4" t="n">
        <v>0.08173510096270797</v>
      </c>
      <c r="R220" s="4" t="n">
        <v>0.03421354620340156</v>
      </c>
      <c r="S220" s="4" t="n">
        <v>0.5616019234607466</v>
      </c>
      <c r="T220" s="4" t="n">
        <v>0.5489835088406348</v>
      </c>
      <c r="U220" s="4" t="n">
        <v>0.01261841462011171</v>
      </c>
      <c r="V220" s="2" t="n">
        <v>0</v>
      </c>
      <c r="W220" s="4" t="n">
        <v>0.6271811562816346</v>
      </c>
      <c r="X220" s="2" t="n">
        <v>1</v>
      </c>
      <c r="Y220" s="4" t="n"/>
      <c r="Z220" s="2" t="n">
        <v>0</v>
      </c>
      <c r="AA220" s="2" t="n">
        <v>4</v>
      </c>
      <c r="AB220" s="4" t="n">
        <v>0.5919042231699216</v>
      </c>
      <c r="AC220" s="4" t="n">
        <v>0.4153389891166001</v>
      </c>
      <c r="AD220" s="4" t="n">
        <v>-0.1100957768300783</v>
      </c>
      <c r="AE220" s="2" t="n">
        <v>143</v>
      </c>
      <c r="AF220" s="2" t="inlineStr">
        <is>
          <t>1/1</t>
        </is>
      </c>
      <c r="AG220" s="4" t="n">
        <v>0.006306279063388542</v>
      </c>
      <c r="AH220" s="4" t="n">
        <v>-0.01441448599301764</v>
      </c>
      <c r="AI220" s="4" t="n">
        <v>-0.0135135644022385</v>
      </c>
      <c r="AJ220" s="2" t="inlineStr">
        <is>
          <t>HAYIR</t>
        </is>
      </c>
      <c r="AK220" s="2" t="inlineStr">
        <is>
          <t>EVET</t>
        </is>
      </c>
    </row>
    <row r="221">
      <c r="A221" s="2" t="inlineStr">
        <is>
          <t>ISMEN.IS</t>
        </is>
      </c>
      <c r="B221" s="2" t="inlineStr">
        <is>
          <t>26.08.2026</t>
        </is>
      </c>
      <c r="C221" s="2" t="n">
        <v>3</v>
      </c>
      <c r="D221" s="3" t="n">
        <v>33.38000107</v>
      </c>
      <c r="E221" s="4" t="n">
        <v>0.02448002634873147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SAT</t>
        </is>
      </c>
      <c r="J221" s="2" t="n">
        <v>0</v>
      </c>
      <c r="K221" s="2" t="n">
        <v>1</v>
      </c>
      <c r="L221" s="2" t="inlineStr">
        <is>
          <t>-</t>
        </is>
      </c>
      <c r="M221" s="2" t="inlineStr">
        <is>
          <t>zayif</t>
        </is>
      </c>
      <c r="N221" s="3" t="n">
        <v>0.5092979169957799</v>
      </c>
      <c r="O221" s="2" t="n">
        <v>753</v>
      </c>
      <c r="P221" s="4" t="n">
        <v>0.1515373048083669</v>
      </c>
      <c r="Q221" s="4" t="n">
        <v>0.1185146261590533</v>
      </c>
      <c r="R221" s="4" t="n">
        <v>0.0330226786493136</v>
      </c>
      <c r="S221" s="4" t="n">
        <v>0.7948262722161827</v>
      </c>
      <c r="T221" s="4" t="n">
        <v>0.7861258189287956</v>
      </c>
      <c r="U221" s="4" t="n">
        <v>0.008700453287387111</v>
      </c>
      <c r="V221" s="2" t="n">
        <v>-2</v>
      </c>
      <c r="W221" s="4" t="n">
        <v>0.7612499363743438</v>
      </c>
      <c r="X221" s="2" t="n">
        <v>4</v>
      </c>
      <c r="Y221" s="4" t="n">
        <v>0.7922162790934051</v>
      </c>
      <c r="Z221" s="2" t="n">
        <v>4</v>
      </c>
      <c r="AA221" s="2" t="n">
        <v>-2</v>
      </c>
      <c r="AB221" s="4" t="n">
        <v>0.7612499363743438</v>
      </c>
      <c r="AC221" s="4" t="n">
        <v>0.7922162790934051</v>
      </c>
      <c r="AD221" s="4" t="n">
        <v>0.0132499363743438</v>
      </c>
      <c r="AE221" s="2" t="n">
        <v>52</v>
      </c>
      <c r="AF221" s="2" t="inlineStr">
        <is>
          <t>3/3</t>
        </is>
      </c>
      <c r="AG221" s="4" t="n">
        <v>0.02276807356615218</v>
      </c>
      <c r="AH221" s="4" t="n">
        <v>-0.02276818800593283</v>
      </c>
      <c r="AI221" s="4" t="n">
        <v>0.01318150407117424</v>
      </c>
      <c r="AJ221" s="2" t="inlineStr">
        <is>
          <t>EVET</t>
        </is>
      </c>
      <c r="AK221" s="2" t="inlineStr">
        <is>
          <t>EVET</t>
        </is>
      </c>
    </row>
    <row r="222">
      <c r="A222" s="2" t="inlineStr">
        <is>
          <t>YKBNK.IS</t>
        </is>
      </c>
      <c r="B222" s="2" t="inlineStr">
        <is>
          <t>26.08.2026</t>
        </is>
      </c>
      <c r="C222" s="2" t="n">
        <v>3</v>
      </c>
      <c r="D222" s="3" t="n">
        <v>37.08000183</v>
      </c>
      <c r="E222" s="4" t="n">
        <v>0.02947295129238517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0.4941296208789211</v>
      </c>
      <c r="O222" s="2" t="n">
        <v>753</v>
      </c>
      <c r="P222" s="4" t="n">
        <v>0.1145556151360236</v>
      </c>
      <c r="Q222" s="4" t="n">
        <v>0.08287223545496347</v>
      </c>
      <c r="R222" s="4" t="n">
        <v>0.03168337968106014</v>
      </c>
      <c r="S222" s="4" t="n">
        <v>0.8771620553933676</v>
      </c>
      <c r="T222" s="4" t="n">
        <v>0.8462728460564775</v>
      </c>
      <c r="U222" s="4" t="n">
        <v>0.0308892093368901</v>
      </c>
      <c r="V222" s="2" t="n">
        <v>2</v>
      </c>
      <c r="W222" s="4" t="n">
        <v>0.781940872558068</v>
      </c>
      <c r="X222" s="2" t="n">
        <v>4</v>
      </c>
      <c r="Y222" s="4" t="n">
        <v>0.752237968580769</v>
      </c>
      <c r="Z222" s="2" t="n">
        <v>4</v>
      </c>
      <c r="AA222" s="2" t="n">
        <v>2</v>
      </c>
      <c r="AB222" s="4" t="n">
        <v>0.781940872558068</v>
      </c>
      <c r="AC222" s="4" t="n">
        <v>0.752237968580769</v>
      </c>
      <c r="AD222" s="4" t="n">
        <v>-0.008059127441932046</v>
      </c>
      <c r="AE222" s="2" t="n">
        <v>275</v>
      </c>
      <c r="AF222" s="2" t="inlineStr">
        <is>
          <t>3/3</t>
        </is>
      </c>
      <c r="AG222" s="4" t="n">
        <v>0.01132681092966381</v>
      </c>
      <c r="AH222" s="4" t="n">
        <v>-0.01186630038523928</v>
      </c>
      <c r="AI222" s="4" t="n">
        <v>0.002696830503365666</v>
      </c>
      <c r="AJ222" s="2" t="inlineStr">
        <is>
          <t>EVET</t>
        </is>
      </c>
      <c r="AK222" s="2" t="inlineStr">
        <is>
          <t>EVET</t>
        </is>
      </c>
    </row>
    <row r="223">
      <c r="A223" s="2" t="inlineStr">
        <is>
          <t>DOHOL.IS</t>
        </is>
      </c>
      <c r="B223" s="2" t="inlineStr">
        <is>
          <t>26.08.2026</t>
        </is>
      </c>
      <c r="C223" s="2" t="n">
        <v>5</v>
      </c>
      <c r="D223" s="3" t="n">
        <v>21.86000061</v>
      </c>
      <c r="E223" s="4" t="n">
        <v>0.03012679023237878</v>
      </c>
      <c r="F223" s="2" t="inlineStr">
        <is>
          <t>-</t>
        </is>
      </c>
      <c r="G223" s="2" t="inlineStr">
        <is>
          <t>-</t>
        </is>
      </c>
      <c r="H223" s="2" t="inlineStr">
        <is>
          <t>SAT</t>
        </is>
      </c>
      <c r="I223" s="2" t="inlineStr">
        <is>
          <t>-</t>
        </is>
      </c>
      <c r="J223" s="2" t="n">
        <v>0</v>
      </c>
      <c r="K223" s="2" t="n">
        <v>1</v>
      </c>
      <c r="L223" s="2" t="inlineStr">
        <is>
          <t>-</t>
        </is>
      </c>
      <c r="M223" s="2" t="inlineStr">
        <is>
          <t>zayif</t>
        </is>
      </c>
      <c r="N223" s="3" t="n">
        <v>0.5358984236102881</v>
      </c>
      <c r="O223" s="2" t="n">
        <v>753</v>
      </c>
      <c r="P223" s="4" t="n">
        <v>0.1300139827206225</v>
      </c>
      <c r="Q223" s="4" t="n">
        <v>0.09959955294424877</v>
      </c>
      <c r="R223" s="4" t="n">
        <v>0.03041442977637376</v>
      </c>
      <c r="S223" s="4" t="n">
        <v>0.8890534750528801</v>
      </c>
      <c r="T223" s="4" t="n">
        <v>0.8859080174374037</v>
      </c>
      <c r="U223" s="4" t="n">
        <v>0.003145457615476466</v>
      </c>
      <c r="V223" s="2" t="n">
        <v>0</v>
      </c>
      <c r="W223" s="4" t="n">
        <v>0.7920628445705217</v>
      </c>
      <c r="X223" s="2" t="n">
        <v>4</v>
      </c>
      <c r="Y223" s="4" t="n">
        <v>0.7952830322188099</v>
      </c>
      <c r="Z223" s="2" t="n">
        <v>4</v>
      </c>
      <c r="AA223" s="2" t="n">
        <v>0</v>
      </c>
      <c r="AB223" s="4" t="n">
        <v>0.7920628445705217</v>
      </c>
      <c r="AC223" s="4" t="n">
        <v>0.7952830322188099</v>
      </c>
      <c r="AD223" s="4" t="n">
        <v>-0.02593715542947828</v>
      </c>
      <c r="AE223" s="2" t="n">
        <v>275</v>
      </c>
      <c r="AF223" s="2" t="inlineStr">
        <is>
          <t>3/5</t>
        </is>
      </c>
      <c r="AG223" s="4" t="n">
        <v>0.04574565288632892</v>
      </c>
      <c r="AH223" s="4" t="n">
        <v>-0.01097894617121886</v>
      </c>
      <c r="AI223" s="4" t="n">
        <v>0.02927718994240225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ULKER.IS</t>
        </is>
      </c>
      <c r="B224" s="2" t="inlineStr">
        <is>
          <t>26.08.2026</t>
        </is>
      </c>
      <c r="C224" s="2" t="n">
        <v>1</v>
      </c>
      <c r="D224" s="3" t="n">
        <v>92.19999695</v>
      </c>
      <c r="E224" s="4" t="n">
        <v>0.03292533052828604</v>
      </c>
      <c r="F224" s="2" t="inlineStr">
        <is>
          <t>-</t>
        </is>
      </c>
      <c r="G224" s="2" t="inlineStr">
        <is>
          <t>-</t>
        </is>
      </c>
      <c r="H224" s="2" t="inlineStr">
        <is>
          <t>olcusuz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0.524328399122807</v>
      </c>
      <c r="O224" s="2" t="n">
        <v>754</v>
      </c>
      <c r="P224" s="4" t="n">
        <v>0.1521942025537812</v>
      </c>
      <c r="Q224" s="4" t="n">
        <v>0.1220175052025465</v>
      </c>
      <c r="R224" s="4" t="n">
        <v>0.03017669735123471</v>
      </c>
      <c r="S224" s="4" t="n">
        <v>0.5316092644117798</v>
      </c>
      <c r="T224" s="4" t="n">
        <v>0.5627172544851278</v>
      </c>
      <c r="U224" s="4" t="n">
        <v>-0.03110799007334797</v>
      </c>
      <c r="V224" s="2" t="n">
        <v>-2</v>
      </c>
      <c r="W224" s="4" t="n">
        <v>0.6451085996346542</v>
      </c>
      <c r="X224" s="2" t="n">
        <v>2</v>
      </c>
      <c r="Y224" s="4" t="n"/>
      <c r="Z224" s="2" t="n">
        <v>0</v>
      </c>
      <c r="AA224" s="2" t="n">
        <v>4</v>
      </c>
      <c r="AB224" s="4" t="n">
        <v>0.6143747297250768</v>
      </c>
      <c r="AC224" s="4" t="n">
        <v>0.521654265876021</v>
      </c>
      <c r="AD224" s="4" t="n">
        <v>0.04837472972507684</v>
      </c>
      <c r="AE224" s="2" t="n">
        <v>75</v>
      </c>
      <c r="AF224" s="2" t="inlineStr">
        <is>
          <t>1/1</t>
        </is>
      </c>
      <c r="AG224" s="4" t="n">
        <v>0.01735364591028876</v>
      </c>
      <c r="AH224" s="4" t="n">
        <v>-0.005422993671801879</v>
      </c>
      <c r="AI224" s="4" t="n">
        <v>0.004880743979243762</v>
      </c>
      <c r="AJ224" s="2" t="inlineStr">
        <is>
          <t>EVET</t>
        </is>
      </c>
      <c r="AK224" s="2" t="inlineStr">
        <is>
          <t>HAYIR</t>
        </is>
      </c>
    </row>
    <row r="225">
      <c r="A225" s="2" t="inlineStr">
        <is>
          <t>TSKB.IS</t>
        </is>
      </c>
      <c r="B225" s="2" t="inlineStr">
        <is>
          <t>26.08.2026</t>
        </is>
      </c>
      <c r="C225" s="2" t="n">
        <v>10</v>
      </c>
      <c r="D225" s="3" t="n">
        <v>11.18999958</v>
      </c>
      <c r="E225" s="4" t="n">
        <v>0.02132005167472168</v>
      </c>
      <c r="F225" s="2" t="inlineStr">
        <is>
          <t>-</t>
        </is>
      </c>
      <c r="G225" s="2" t="inlineStr">
        <is>
          <t>-</t>
        </is>
      </c>
      <c r="H225" s="2" t="inlineStr">
        <is>
          <t>-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0.5511717533478667</v>
      </c>
      <c r="O225" s="2" t="n">
        <v>752</v>
      </c>
      <c r="P225" s="4" t="n">
        <v>0.05086645222055882</v>
      </c>
      <c r="Q225" s="4" t="n">
        <v>0.02140889560111639</v>
      </c>
      <c r="R225" s="4" t="n">
        <v>0.02945755661944243</v>
      </c>
      <c r="S225" s="4" t="n">
        <v>0.9389871896439526</v>
      </c>
      <c r="T225" s="4" t="n">
        <v>0.9392662036029247</v>
      </c>
      <c r="U225" s="4" t="n">
        <v>-0.0002790139589721186</v>
      </c>
      <c r="V225" s="2" t="n">
        <v>0</v>
      </c>
      <c r="W225" s="4" t="n">
        <v>0.8556216042660771</v>
      </c>
      <c r="X225" s="2" t="n">
        <v>4</v>
      </c>
      <c r="Y225" s="4" t="n">
        <v>0.7847531257774083</v>
      </c>
      <c r="Z225" s="2" t="n">
        <v>4</v>
      </c>
      <c r="AA225" s="2" t="n">
        <v>4</v>
      </c>
      <c r="AB225" s="4" t="n">
        <v>0.8556216042660771</v>
      </c>
      <c r="AC225" s="4" t="n">
        <v>0.7847531257774083</v>
      </c>
      <c r="AD225" s="4" t="n">
        <v>-0.02237839573392286</v>
      </c>
      <c r="AE225" s="2" t="n">
        <v>121</v>
      </c>
      <c r="AF225" s="2" t="inlineStr">
        <is>
          <t>3/10</t>
        </is>
      </c>
      <c r="AG225" s="4" t="n">
        <v>0.0134048771787354</v>
      </c>
      <c r="AH225" s="4" t="n">
        <v>-0.01072385116211061</v>
      </c>
      <c r="AI225" s="4" t="n">
        <v>0.0008936756367599052</v>
      </c>
      <c r="AJ225" s="2" t="inlineStr">
        <is>
          <t>EVET</t>
        </is>
      </c>
      <c r="AK225" s="2" t="inlineStr">
        <is>
          <t>EVET</t>
        </is>
      </c>
    </row>
    <row r="226">
      <c r="A226" s="2" t="inlineStr">
        <is>
          <t>BTCIM.IS</t>
        </is>
      </c>
      <c r="B226" s="2" t="inlineStr">
        <is>
          <t>26.08.2026</t>
        </is>
      </c>
      <c r="C226" s="2" t="n">
        <v>5</v>
      </c>
      <c r="D226" s="3" t="n">
        <v>4.61999989</v>
      </c>
      <c r="E226" s="4" t="n">
        <v>0.03339518879759728</v>
      </c>
      <c r="F226" s="2" t="inlineStr">
        <is>
          <t>-</t>
        </is>
      </c>
      <c r="G226" s="2" t="inlineStr">
        <is>
          <t>-</t>
        </is>
      </c>
      <c r="H226" s="2" t="inlineStr">
        <is>
          <t>-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0.5040283451061813</v>
      </c>
      <c r="O226" s="2" t="n">
        <v>753</v>
      </c>
      <c r="P226" s="4" t="n">
        <v>0.1538275053343974</v>
      </c>
      <c r="Q226" s="4" t="n">
        <v>0.1250971178704257</v>
      </c>
      <c r="R226" s="4" t="n">
        <v>0.02873038746397169</v>
      </c>
      <c r="S226" s="4" t="n">
        <v>0.8683447004364577</v>
      </c>
      <c r="T226" s="4" t="n">
        <v>0.7655997493183049</v>
      </c>
      <c r="U226" s="4" t="n">
        <v>0.1027449511181528</v>
      </c>
      <c r="V226" s="2" t="n">
        <v>4</v>
      </c>
      <c r="W226" s="4" t="n">
        <v>0.8538916506657555</v>
      </c>
      <c r="X226" s="2" t="n">
        <v>4</v>
      </c>
      <c r="Y226" s="4" t="n">
        <v>0.7335366086841504</v>
      </c>
      <c r="Z226" s="2" t="n">
        <v>4</v>
      </c>
      <c r="AA226" s="2" t="n">
        <v>4</v>
      </c>
      <c r="AB226" s="4" t="n">
        <v>0.8538916506657555</v>
      </c>
      <c r="AC226" s="4" t="n">
        <v>0.7335366086841504</v>
      </c>
      <c r="AD226" s="4" t="n">
        <v>-0.02210834933424455</v>
      </c>
      <c r="AE226" s="2" t="n">
        <v>271</v>
      </c>
      <c r="AF226" s="2" t="inlineStr">
        <is>
          <t>3/5</t>
        </is>
      </c>
      <c r="AG226" s="4" t="n">
        <v>0.006493552102660338</v>
      </c>
      <c r="AH226" s="4" t="n">
        <v>-0.04761900329828794</v>
      </c>
      <c r="AI226" s="4" t="n">
        <v>-0.04545455519480535</v>
      </c>
      <c r="AJ226" s="2" t="inlineStr">
        <is>
          <t>devam (3/5)</t>
        </is>
      </c>
      <c r="AK226" s="2" t="inlineStr">
        <is>
          <t>EVET</t>
        </is>
      </c>
    </row>
    <row r="227">
      <c r="A227" s="2" t="inlineStr">
        <is>
          <t>THYAO.IS</t>
        </is>
      </c>
      <c r="B227" s="2" t="inlineStr">
        <is>
          <t>26.08.2026</t>
        </is>
      </c>
      <c r="C227" s="2" t="n">
        <v>10</v>
      </c>
      <c r="D227" s="3" t="n">
        <v>308.5</v>
      </c>
      <c r="E227" s="4" t="n">
        <v>0.02043297059504515</v>
      </c>
      <c r="F227" s="2" t="inlineStr">
        <is>
          <t>-</t>
        </is>
      </c>
      <c r="G227" s="2" t="inlineStr">
        <is>
          <t>-</t>
        </is>
      </c>
      <c r="H227" s="2" t="inlineStr">
        <is>
          <t>SAT</t>
        </is>
      </c>
      <c r="I227" s="2" t="inlineStr">
        <is>
          <t>-</t>
        </is>
      </c>
      <c r="J227" s="2" t="n">
        <v>0</v>
      </c>
      <c r="K227" s="2" t="n">
        <v>1</v>
      </c>
      <c r="L227" s="2" t="inlineStr">
        <is>
          <t>-</t>
        </is>
      </c>
      <c r="M227" s="2" t="inlineStr">
        <is>
          <t>zayif</t>
        </is>
      </c>
      <c r="N227" s="3" t="n">
        <v>0.515111388066677</v>
      </c>
      <c r="O227" s="2" t="n">
        <v>753</v>
      </c>
      <c r="P227" s="4" t="n">
        <v>0.09262987081286383</v>
      </c>
      <c r="Q227" s="4" t="n">
        <v>0.06868014900442576</v>
      </c>
      <c r="R227" s="4" t="n">
        <v>0.02394972180843807</v>
      </c>
      <c r="S227" s="4" t="n">
        <v>0.8963322983304557</v>
      </c>
      <c r="T227" s="4" t="n">
        <v>0.8474131173845423</v>
      </c>
      <c r="U227" s="4" t="n">
        <v>0.04891918094591341</v>
      </c>
      <c r="V227" s="2" t="n">
        <v>4</v>
      </c>
      <c r="W227" s="4" t="n">
        <v>0.831719566165646</v>
      </c>
      <c r="X227" s="2" t="n">
        <v>4</v>
      </c>
      <c r="Y227" s="4" t="n">
        <v>0.8160285618836085</v>
      </c>
      <c r="Z227" s="2" t="n">
        <v>4</v>
      </c>
      <c r="AA227" s="2" t="n">
        <v>2</v>
      </c>
      <c r="AB227" s="4" t="n">
        <v>0.831719566165646</v>
      </c>
      <c r="AC227" s="4" t="n">
        <v>0.8160285618836085</v>
      </c>
      <c r="AD227" s="4" t="n">
        <v>-0.03028043383435397</v>
      </c>
      <c r="AE227" s="2" t="n">
        <v>124</v>
      </c>
      <c r="AF227" s="2" t="inlineStr">
        <is>
          <t>3/10</t>
        </is>
      </c>
      <c r="AG227" s="4" t="n">
        <v>0.008103727714748876</v>
      </c>
      <c r="AH227" s="4" t="n">
        <v>-0.01701782820097242</v>
      </c>
      <c r="AI227" s="4" t="n">
        <v>-0.01296596434359809</v>
      </c>
      <c r="AJ227" s="2" t="inlineStr">
        <is>
          <t>devam (3/10)</t>
        </is>
      </c>
      <c r="AK227" s="2" t="inlineStr">
        <is>
          <t>EVET</t>
        </is>
      </c>
    </row>
    <row r="228">
      <c r="A228" s="2" t="inlineStr">
        <is>
          <t>TKFEN.IS</t>
        </is>
      </c>
      <c r="B228" s="2" t="inlineStr">
        <is>
          <t>26.08.2026</t>
        </is>
      </c>
      <c r="C228" s="2" t="n">
        <v>1</v>
      </c>
      <c r="D228" s="3" t="n">
        <v>219.5</v>
      </c>
      <c r="E228" s="4" t="n">
        <v>0.07146111490400259</v>
      </c>
      <c r="F228" s="2" t="inlineStr">
        <is>
          <t>-</t>
        </is>
      </c>
      <c r="G228" s="2" t="inlineStr">
        <is>
          <t>SAT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1</v>
      </c>
      <c r="L228" s="2" t="inlineStr">
        <is>
          <t>-</t>
        </is>
      </c>
      <c r="M228" s="2" t="inlineStr">
        <is>
          <t>zayif</t>
        </is>
      </c>
      <c r="N228" s="3" t="n">
        <v>0.5097303883874174</v>
      </c>
      <c r="O228" s="2" t="n">
        <v>754</v>
      </c>
      <c r="P228" s="4" t="n">
        <v>0.1226108183029199</v>
      </c>
      <c r="Q228" s="4" t="n">
        <v>0.09914421317758544</v>
      </c>
      <c r="R228" s="4" t="n">
        <v>0.02346660512533445</v>
      </c>
      <c r="S228" s="4" t="n">
        <v>0.642719110229794</v>
      </c>
      <c r="T228" s="4" t="n">
        <v>0.6503954842510336</v>
      </c>
      <c r="U228" s="4" t="n">
        <v>-0.007676374021239551</v>
      </c>
      <c r="V228" s="2" t="n">
        <v>0</v>
      </c>
      <c r="W228" s="4" t="n">
        <v>0.6933853741337268</v>
      </c>
      <c r="X228" s="2" t="n">
        <v>3</v>
      </c>
      <c r="Y228" s="4" t="n">
        <v>0.6378663190438002</v>
      </c>
      <c r="Z228" s="2" t="n">
        <v>1</v>
      </c>
      <c r="AA228" s="2" t="n">
        <v>4</v>
      </c>
      <c r="AB228" s="4" t="n">
        <v>0.658856997749322</v>
      </c>
      <c r="AC228" s="4" t="n">
        <v>0.5377728759735638</v>
      </c>
      <c r="AD228" s="4" t="n">
        <v>-0.151143002250678</v>
      </c>
      <c r="AE228" s="2" t="n">
        <v>124</v>
      </c>
      <c r="AF228" s="2" t="inlineStr">
        <is>
          <t>1/1</t>
        </is>
      </c>
      <c r="AG228" s="4" t="n">
        <v>0.01138952164009122</v>
      </c>
      <c r="AH228" s="4" t="n">
        <v>-0.01503418246013666</v>
      </c>
      <c r="AI228" s="4" t="n">
        <v>-0.003189052164009221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VAKBN.IS</t>
        </is>
      </c>
      <c r="B229" s="2" t="inlineStr">
        <is>
          <t>26.08.2026</t>
        </is>
      </c>
      <c r="C229" s="2" t="n">
        <v>3</v>
      </c>
      <c r="D229" s="3" t="n">
        <v>32.09999847</v>
      </c>
      <c r="E229" s="4" t="n">
        <v>0.03155317569174237</v>
      </c>
      <c r="F229" s="2" t="inlineStr">
        <is>
          <t>-</t>
        </is>
      </c>
      <c r="G229" s="2" t="inlineStr">
        <is>
          <t>-</t>
        </is>
      </c>
      <c r="H229" s="2" t="inlineStr">
        <is>
          <t>olcusuz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0.5609644835451287</v>
      </c>
      <c r="O229" s="2" t="n">
        <v>753</v>
      </c>
      <c r="P229" s="4" t="n">
        <v>0.09372515751067331</v>
      </c>
      <c r="Q229" s="4" t="n">
        <v>0.07095075463179271</v>
      </c>
      <c r="R229" s="4" t="n">
        <v>0.02277440287888061</v>
      </c>
      <c r="S229" s="4" t="n">
        <v>0.824555908971624</v>
      </c>
      <c r="T229" s="4" t="n">
        <v>0.8063280131951029</v>
      </c>
      <c r="U229" s="4" t="n">
        <v>0.01822789577652106</v>
      </c>
      <c r="V229" s="2" t="n">
        <v>2</v>
      </c>
      <c r="W229" s="4" t="n">
        <v>0.7819657795619939</v>
      </c>
      <c r="X229" s="2" t="n">
        <v>4</v>
      </c>
      <c r="Y229" s="4" t="n">
        <v>0.6987206211326494</v>
      </c>
      <c r="Z229" s="2" t="n">
        <v>4</v>
      </c>
      <c r="AA229" s="2" t="n">
        <v>2</v>
      </c>
      <c r="AB229" s="4" t="n">
        <v>0.7819657795619939</v>
      </c>
      <c r="AC229" s="4" t="n">
        <v>0.6987206211326494</v>
      </c>
      <c r="AD229" s="4" t="n">
        <v>-0.07403422043800612</v>
      </c>
      <c r="AE229" s="2" t="n">
        <v>242</v>
      </c>
      <c r="AF229" s="2" t="inlineStr">
        <is>
          <t>3/3</t>
        </is>
      </c>
      <c r="AG229" s="4" t="n">
        <v>0.08224309457420344</v>
      </c>
      <c r="AH229" s="4" t="n">
        <v>-0.004984359739130029</v>
      </c>
      <c r="AI229" s="4" t="n">
        <v>0.01869166101552144</v>
      </c>
      <c r="AJ229" s="2" t="inlineStr">
        <is>
          <t>EVET</t>
        </is>
      </c>
      <c r="AK229" s="2" t="inlineStr">
        <is>
          <t>HAYIR</t>
        </is>
      </c>
    </row>
    <row r="230">
      <c r="A230" s="2" t="inlineStr">
        <is>
          <t>AGHOL.IS</t>
        </is>
      </c>
      <c r="B230" s="2" t="inlineStr">
        <is>
          <t>26.08.2026</t>
        </is>
      </c>
      <c r="C230" s="2" t="n">
        <v>3</v>
      </c>
      <c r="D230" s="3" t="n">
        <v>30.92000008</v>
      </c>
      <c r="E230" s="4" t="n">
        <v>0.03178711399094074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SAT</t>
        </is>
      </c>
      <c r="J230" s="2" t="n">
        <v>0</v>
      </c>
      <c r="K230" s="2" t="n">
        <v>1</v>
      </c>
      <c r="L230" s="2" t="inlineStr">
        <is>
          <t>-</t>
        </is>
      </c>
      <c r="M230" s="2" t="inlineStr">
        <is>
          <t>zayif</t>
        </is>
      </c>
      <c r="N230" s="3" t="n">
        <v>0.5374241837656472</v>
      </c>
      <c r="O230" s="2" t="n">
        <v>753</v>
      </c>
      <c r="P230" s="4" t="n">
        <v>0.1490384590091077</v>
      </c>
      <c r="Q230" s="4" t="n">
        <v>0.1267311305415372</v>
      </c>
      <c r="R230" s="4" t="n">
        <v>0.02230732846757055</v>
      </c>
      <c r="S230" s="4" t="n">
        <v>0.7850734894370913</v>
      </c>
      <c r="T230" s="4" t="n">
        <v>0.8204678331690679</v>
      </c>
      <c r="U230" s="4" t="n">
        <v>-0.03539434373197659</v>
      </c>
      <c r="V230" s="2" t="n">
        <v>0</v>
      </c>
      <c r="W230" s="4" t="n">
        <v>0.7768483722258528</v>
      </c>
      <c r="X230" s="2" t="n">
        <v>4</v>
      </c>
      <c r="Y230" s="4" t="n">
        <v>0.7329141574692293</v>
      </c>
      <c r="Z230" s="2" t="n">
        <v>4</v>
      </c>
      <c r="AA230" s="2" t="n">
        <v>2</v>
      </c>
      <c r="AB230" s="4" t="n">
        <v>0.7768483722258528</v>
      </c>
      <c r="AC230" s="4" t="n">
        <v>0.7329141574692293</v>
      </c>
      <c r="AD230" s="4" t="n">
        <v>-0.02515162777414726</v>
      </c>
      <c r="AE230" s="2" t="n">
        <v>107</v>
      </c>
      <c r="AF230" s="2" t="inlineStr">
        <is>
          <t>3/3</t>
        </is>
      </c>
      <c r="AG230" s="4" t="n">
        <v>0.01099612383959592</v>
      </c>
      <c r="AH230" s="4" t="n">
        <v>-0.02134540259677775</v>
      </c>
      <c r="AI230" s="4" t="n">
        <v>0.01034927843376643</v>
      </c>
      <c r="AJ230" s="2" t="inlineStr">
        <is>
          <t>EVET</t>
        </is>
      </c>
      <c r="AK230" s="2" t="inlineStr">
        <is>
          <t>EVET</t>
        </is>
      </c>
    </row>
    <row r="231">
      <c r="A231" s="2" t="inlineStr">
        <is>
          <t>ULKER.IS</t>
        </is>
      </c>
      <c r="B231" s="2" t="inlineStr">
        <is>
          <t>26.08.2026</t>
        </is>
      </c>
      <c r="C231" s="2" t="n">
        <v>5</v>
      </c>
      <c r="D231" s="3" t="n">
        <v>92.19999695</v>
      </c>
      <c r="E231" s="4" t="n">
        <v>0.03292533052828604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0.5139646293816355</v>
      </c>
      <c r="O231" s="2" t="n">
        <v>754</v>
      </c>
      <c r="P231" s="4" t="n">
        <v>0.1260928913107394</v>
      </c>
      <c r="Q231" s="4" t="n">
        <v>0.1063325546871848</v>
      </c>
      <c r="R231" s="4" t="n">
        <v>0.01976033662355461</v>
      </c>
      <c r="S231" s="4" t="n">
        <v>0.7958707842898094</v>
      </c>
      <c r="T231" s="4" t="n">
        <v>0.8469179348078935</v>
      </c>
      <c r="U231" s="4" t="n">
        <v>-0.05104715051808406</v>
      </c>
      <c r="V231" s="2" t="n">
        <v>-2</v>
      </c>
      <c r="W231" s="4" t="n">
        <v>0.8079686231855454</v>
      </c>
      <c r="X231" s="2" t="n">
        <v>4</v>
      </c>
      <c r="Y231" s="4" t="n">
        <v>0.7027665570121523</v>
      </c>
      <c r="Z231" s="2" t="n">
        <v>4</v>
      </c>
      <c r="AA231" s="2" t="n">
        <v>4</v>
      </c>
      <c r="AB231" s="4" t="n">
        <v>0.8079686231855454</v>
      </c>
      <c r="AC231" s="4" t="n">
        <v>0.7027665570121523</v>
      </c>
      <c r="AD231" s="4" t="n">
        <v>0.0459686231855454</v>
      </c>
      <c r="AE231" s="2" t="n">
        <v>75</v>
      </c>
      <c r="AF231" s="2" t="inlineStr">
        <is>
          <t>3/5</t>
        </is>
      </c>
      <c r="AG231" s="4" t="n">
        <v>0.01735364591028876</v>
      </c>
      <c r="AH231" s="4" t="n">
        <v>-0.01193056959206329</v>
      </c>
      <c r="AI231" s="4" t="n">
        <v>-0.007592158060261145</v>
      </c>
      <c r="AJ231" s="2" t="inlineStr">
        <is>
          <t>EVET</t>
        </is>
      </c>
      <c r="AK231" s="2" t="inlineStr">
        <is>
          <t>EVET</t>
        </is>
      </c>
    </row>
    <row r="232">
      <c r="A232" s="2" t="inlineStr">
        <is>
          <t>DOAS.IS</t>
        </is>
      </c>
      <c r="B232" s="2" t="inlineStr">
        <is>
          <t>26.08.2026</t>
        </is>
      </c>
      <c r="C232" s="2" t="n">
        <v>3</v>
      </c>
      <c r="D232" s="3" t="n">
        <v>166.80000305</v>
      </c>
      <c r="E232" s="4" t="n">
        <v>0.03143198754190394</v>
      </c>
      <c r="F232" s="2" t="inlineStr">
        <is>
          <t>-</t>
        </is>
      </c>
      <c r="G232" s="2" t="inlineStr">
        <is>
          <t>-</t>
        </is>
      </c>
      <c r="H232" s="2" t="inlineStr">
        <is>
          <t>olcusuz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0.5275597973371038</v>
      </c>
      <c r="O232" s="2" t="n">
        <v>753</v>
      </c>
      <c r="P232" s="4" t="n">
        <v>0.08276886821128693</v>
      </c>
      <c r="Q232" s="4" t="n">
        <v>0.06457844319540879</v>
      </c>
      <c r="R232" s="4" t="n">
        <v>0.01819042501587814</v>
      </c>
      <c r="S232" s="4" t="n">
        <v>0.776463842973946</v>
      </c>
      <c r="T232" s="4" t="n">
        <v>0.8312720345267102</v>
      </c>
      <c r="U232" s="4" t="n">
        <v>-0.05480819155276417</v>
      </c>
      <c r="V232" s="2" t="n">
        <v>-2</v>
      </c>
      <c r="W232" s="4" t="n">
        <v>0.7533722029768873</v>
      </c>
      <c r="X232" s="2" t="n">
        <v>4</v>
      </c>
      <c r="Y232" s="4" t="n">
        <v>0.7062652057342308</v>
      </c>
      <c r="Z232" s="2" t="n">
        <v>1</v>
      </c>
      <c r="AA232" s="2" t="n">
        <v>4</v>
      </c>
      <c r="AB232" s="4" t="n">
        <v>0.7533722029768873</v>
      </c>
      <c r="AC232" s="4" t="n">
        <v>0.6013461346526418</v>
      </c>
      <c r="AD232" s="4" t="n">
        <v>0.01737220297688735</v>
      </c>
      <c r="AE232" s="2" t="n">
        <v>127</v>
      </c>
      <c r="AF232" s="2" t="inlineStr">
        <is>
          <t>3/3</t>
        </is>
      </c>
      <c r="AG232" s="4" t="n">
        <v>0.006594669243922491</v>
      </c>
      <c r="AH232" s="4" t="n">
        <v>-0.004196624323742681</v>
      </c>
      <c r="AI232" s="4" t="n">
        <v>-0.001199022460089738</v>
      </c>
      <c r="AJ232" s="2" t="inlineStr">
        <is>
          <t>HAYIR</t>
        </is>
      </c>
      <c r="AK232" s="2" t="inlineStr">
        <is>
          <t>HAYIR</t>
        </is>
      </c>
    </row>
    <row r="233">
      <c r="A233" s="2" t="inlineStr">
        <is>
          <t>TTKOM.IS</t>
        </is>
      </c>
      <c r="B233" s="2" t="inlineStr">
        <is>
          <t>26.08.2026</t>
        </is>
      </c>
      <c r="C233" s="2" t="n">
        <v>1</v>
      </c>
      <c r="D233" s="3" t="n">
        <v>53.84999847</v>
      </c>
      <c r="E233" s="4" t="n">
        <v>0.03050804097822289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0.5397008055235903</v>
      </c>
      <c r="O233" s="2" t="n">
        <v>753</v>
      </c>
      <c r="P233" s="4" t="n">
        <v>0.09934616395553521</v>
      </c>
      <c r="Q233" s="4" t="n">
        <v>0.08168875223533732</v>
      </c>
      <c r="R233" s="4" t="n">
        <v>0.01765741172019789</v>
      </c>
      <c r="S233" s="4" t="n">
        <v>0.5889690273660858</v>
      </c>
      <c r="T233" s="4" t="n">
        <v>0.572263893135798</v>
      </c>
      <c r="U233" s="4" t="n">
        <v>0.01670513423028785</v>
      </c>
      <c r="V233" s="2" t="n">
        <v>0</v>
      </c>
      <c r="W233" s="4" t="n">
        <v>0.7312734393920366</v>
      </c>
      <c r="X233" s="2" t="n">
        <v>1</v>
      </c>
      <c r="Y233" s="4" t="n">
        <v>0.622001855793217</v>
      </c>
      <c r="Z233" s="2" t="n">
        <v>1</v>
      </c>
      <c r="AA233" s="2" t="n">
        <v>0</v>
      </c>
      <c r="AB233" s="4" t="n">
        <v>0.5431001444910399</v>
      </c>
      <c r="AC233" s="4" t="n">
        <v>0.5437886386575551</v>
      </c>
      <c r="AD233" s="4" t="n">
        <v>-0.1168998555089601</v>
      </c>
      <c r="AE233" s="2" t="n">
        <v>126</v>
      </c>
      <c r="AF233" s="2" t="inlineStr">
        <is>
          <t>1/1</t>
        </is>
      </c>
      <c r="AG233" s="4" t="n">
        <v>0.009285051331590077</v>
      </c>
      <c r="AH233" s="4" t="n">
        <v>-0.01671304987132716</v>
      </c>
      <c r="AI233" s="4" t="n">
        <v>-0.007427998539736969</v>
      </c>
      <c r="AJ233" s="2" t="inlineStr">
        <is>
          <t>HAYIR</t>
        </is>
      </c>
      <c r="AK233" s="2" t="inlineStr">
        <is>
          <t>EVET</t>
        </is>
      </c>
    </row>
    <row r="234">
      <c r="A234" s="2" t="inlineStr">
        <is>
          <t>SAHOL.IS</t>
        </is>
      </c>
      <c r="B234" s="2" t="inlineStr">
        <is>
          <t>26.08.2026</t>
        </is>
      </c>
      <c r="C234" s="2" t="n">
        <v>1</v>
      </c>
      <c r="D234" s="3" t="n">
        <v>93.94999695</v>
      </c>
      <c r="E234" s="4" t="n">
        <v>0.0233406695709318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0.5482773791796399</v>
      </c>
      <c r="O234" s="2" t="n">
        <v>753</v>
      </c>
      <c r="P234" s="4" t="n">
        <v>0.1048927301814034</v>
      </c>
      <c r="Q234" s="4" t="n">
        <v>0.08744226596341687</v>
      </c>
      <c r="R234" s="4" t="n">
        <v>0.01745046421798657</v>
      </c>
      <c r="S234" s="4" t="n">
        <v>0.6534086666911202</v>
      </c>
      <c r="T234" s="4" t="n">
        <v>0.6510595979432016</v>
      </c>
      <c r="U234" s="4" t="n">
        <v>0.002349068747918626</v>
      </c>
      <c r="V234" s="2" t="n">
        <v>-2</v>
      </c>
      <c r="W234" s="4" t="n">
        <v>0.6192301462595314</v>
      </c>
      <c r="X234" s="2" t="n">
        <v>2</v>
      </c>
      <c r="Y234" s="4" t="n"/>
      <c r="Z234" s="2" t="n">
        <v>0</v>
      </c>
      <c r="AA234" s="2" t="n">
        <v>4</v>
      </c>
      <c r="AB234" s="4" t="n">
        <v>0.6002507170727519</v>
      </c>
      <c r="AC234" s="4" t="n">
        <v>0.4890696778251623</v>
      </c>
      <c r="AD234" s="4" t="n">
        <v>-0.009749282927248082</v>
      </c>
      <c r="AE234" s="2" t="n">
        <v>137</v>
      </c>
      <c r="AF234" s="2" t="inlineStr">
        <is>
          <t>1/1</t>
        </is>
      </c>
      <c r="AG234" s="4" t="n">
        <v>0.006386440867255372</v>
      </c>
      <c r="AH234" s="4" t="n">
        <v>-0.003725369785655963</v>
      </c>
      <c r="AI234" s="4" t="n">
        <v>-0.002128759515622303</v>
      </c>
      <c r="AJ234" s="2" t="inlineStr">
        <is>
          <t>HAYIR</t>
        </is>
      </c>
      <c r="AK234" s="2" t="inlineStr">
        <is>
          <t>HAYIR</t>
        </is>
      </c>
    </row>
    <row r="235">
      <c r="A235" s="2" t="inlineStr">
        <is>
          <t>VAKBN.IS</t>
        </is>
      </c>
      <c r="B235" s="2" t="inlineStr">
        <is>
          <t>26.08.2026</t>
        </is>
      </c>
      <c r="C235" s="2" t="n">
        <v>5</v>
      </c>
      <c r="D235" s="3" t="n">
        <v>32.09999847</v>
      </c>
      <c r="E235" s="4" t="n">
        <v>0.03155317569174237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SAT</t>
        </is>
      </c>
      <c r="J235" s="2" t="n">
        <v>0</v>
      </c>
      <c r="K235" s="2" t="n">
        <v>1</v>
      </c>
      <c r="L235" s="2" t="inlineStr">
        <is>
          <t>-</t>
        </is>
      </c>
      <c r="M235" s="2" t="inlineStr">
        <is>
          <t>zayif</t>
        </is>
      </c>
      <c r="N235" s="3" t="n">
        <v>0.5300697170705293</v>
      </c>
      <c r="O235" s="2" t="n">
        <v>753</v>
      </c>
      <c r="P235" s="4" t="n">
        <v>0.05632623774841676</v>
      </c>
      <c r="Q235" s="4" t="n">
        <v>0.04014317225021018</v>
      </c>
      <c r="R235" s="4" t="n">
        <v>0.01618306549820658</v>
      </c>
      <c r="S235" s="4" t="n">
        <v>0.8702955559977971</v>
      </c>
      <c r="T235" s="4" t="n">
        <v>0.8288285456846276</v>
      </c>
      <c r="U235" s="4" t="n">
        <v>0.04146701031316946</v>
      </c>
      <c r="V235" s="2" t="n">
        <v>4</v>
      </c>
      <c r="W235" s="4" t="n">
        <v>0.8239075911209088</v>
      </c>
      <c r="X235" s="2" t="n">
        <v>4</v>
      </c>
      <c r="Y235" s="4" t="n">
        <v>0.7589035674542659</v>
      </c>
      <c r="Z235" s="2" t="n">
        <v>4</v>
      </c>
      <c r="AA235" s="2" t="n">
        <v>2</v>
      </c>
      <c r="AB235" s="4" t="n">
        <v>0.8239075911209088</v>
      </c>
      <c r="AC235" s="4" t="n">
        <v>0.7589035674542659</v>
      </c>
      <c r="AD235" s="4" t="n">
        <v>-0.0860924088790912</v>
      </c>
      <c r="AE235" s="2" t="n">
        <v>242</v>
      </c>
      <c r="AF235" s="2" t="inlineStr">
        <is>
          <t>3/5</t>
        </is>
      </c>
      <c r="AG235" s="4" t="n">
        <v>0.08224309457420344</v>
      </c>
      <c r="AH235" s="4" t="n">
        <v>-0.004984359739130029</v>
      </c>
      <c r="AI235" s="4" t="n">
        <v>0.01869166101552144</v>
      </c>
      <c r="AJ235" s="2" t="inlineStr">
        <is>
          <t>EVET</t>
        </is>
      </c>
      <c r="AK235" s="2" t="inlineStr">
        <is>
          <t>devam (3/5)</t>
        </is>
      </c>
    </row>
    <row r="236">
      <c r="A236" s="2" t="inlineStr">
        <is>
          <t>DOHOL.IS</t>
        </is>
      </c>
      <c r="B236" s="2" t="inlineStr">
        <is>
          <t>26.08.2026</t>
        </is>
      </c>
      <c r="C236" s="2" t="n">
        <v>3</v>
      </c>
      <c r="D236" s="3" t="n">
        <v>21.86000061</v>
      </c>
      <c r="E236" s="4" t="n">
        <v>0.03012679023237878</v>
      </c>
      <c r="F236" s="2" t="inlineStr">
        <is>
          <t>-</t>
        </is>
      </c>
      <c r="G236" s="2" t="inlineStr">
        <is>
          <t>-</t>
        </is>
      </c>
      <c r="H236" s="2" t="inlineStr">
        <is>
          <t>olcusuz</t>
        </is>
      </c>
      <c r="I236" s="2" t="inlineStr">
        <is>
          <t>SAT</t>
        </is>
      </c>
      <c r="J236" s="2" t="n">
        <v>0</v>
      </c>
      <c r="K236" s="2" t="n">
        <v>1</v>
      </c>
      <c r="L236" s="2" t="inlineStr">
        <is>
          <t>-</t>
        </is>
      </c>
      <c r="M236" s="2" t="inlineStr">
        <is>
          <t>zayif</t>
        </is>
      </c>
      <c r="N236" s="3" t="n">
        <v>0.5591840583354287</v>
      </c>
      <c r="O236" s="2" t="n">
        <v>753</v>
      </c>
      <c r="P236" s="4" t="n">
        <v>0.1406644398997932</v>
      </c>
      <c r="Q236" s="4" t="n">
        <v>0.1246223277389519</v>
      </c>
      <c r="R236" s="4" t="n">
        <v>0.01604211216084124</v>
      </c>
      <c r="S236" s="4" t="n">
        <v>0.7490310732911944</v>
      </c>
      <c r="T236" s="4" t="n">
        <v>0.8455113121877664</v>
      </c>
      <c r="U236" s="4" t="n">
        <v>-0.09648023889657198</v>
      </c>
      <c r="V236" s="2" t="n">
        <v>-4</v>
      </c>
      <c r="W236" s="4" t="n">
        <v>0.77380111962938</v>
      </c>
      <c r="X236" s="2" t="n">
        <v>4</v>
      </c>
      <c r="Y236" s="4" t="n">
        <v>0.7274889788362684</v>
      </c>
      <c r="Z236" s="2" t="n">
        <v>4</v>
      </c>
      <c r="AA236" s="2" t="n">
        <v>4</v>
      </c>
      <c r="AB236" s="4" t="n">
        <v>0.77380111962938</v>
      </c>
      <c r="AC236" s="4" t="n">
        <v>0.7274889788362684</v>
      </c>
      <c r="AD236" s="4" t="n">
        <v>0.009801119629380017</v>
      </c>
      <c r="AE236" s="2" t="n">
        <v>276</v>
      </c>
      <c r="AF236" s="2" t="inlineStr">
        <is>
          <t>3/3</t>
        </is>
      </c>
      <c r="AG236" s="4" t="n">
        <v>0.04574565288632892</v>
      </c>
      <c r="AH236" s="4" t="n">
        <v>-0.01097894617121886</v>
      </c>
      <c r="AI236" s="4" t="n">
        <v>0.02927718994240225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AEFES.IS</t>
        </is>
      </c>
      <c r="B237" s="2" t="inlineStr">
        <is>
          <t>26.08.2026</t>
        </is>
      </c>
      <c r="C237" s="2" t="n">
        <v>1</v>
      </c>
      <c r="D237" s="3" t="n">
        <v>18.89999962</v>
      </c>
      <c r="E237" s="4" t="n">
        <v>0.03359788196802995</v>
      </c>
      <c r="F237" s="2" t="inlineStr">
        <is>
          <t>-</t>
        </is>
      </c>
      <c r="G237" s="2" t="inlineStr">
        <is>
          <t>-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0</v>
      </c>
      <c r="L237" s="2" t="inlineStr">
        <is>
          <t>-</t>
        </is>
      </c>
      <c r="M237" s="2" t="inlineStr">
        <is>
          <t>zayif</t>
        </is>
      </c>
      <c r="N237" s="3" t="n">
        <v>0.5290674327371575</v>
      </c>
      <c r="O237" s="2" t="n">
        <v>753</v>
      </c>
      <c r="P237" s="4" t="n">
        <v>0.0890618359904953</v>
      </c>
      <c r="Q237" s="4" t="n">
        <v>0.07469288165674641</v>
      </c>
      <c r="R237" s="4" t="n">
        <v>0.01436895433374889</v>
      </c>
      <c r="S237" s="4" t="n">
        <v>0.5986648844342448</v>
      </c>
      <c r="T237" s="4" t="n">
        <v>0.5942999460358369</v>
      </c>
      <c r="U237" s="4" t="n">
        <v>0.004364938398407903</v>
      </c>
      <c r="V237" s="2" t="n">
        <v>0</v>
      </c>
      <c r="W237" s="4" t="n">
        <v>0.6172665256832341</v>
      </c>
      <c r="X237" s="2" t="n">
        <v>2</v>
      </c>
      <c r="Y237" s="4" t="n">
        <v>0.6043158546387138</v>
      </c>
      <c r="Z237" s="2" t="n">
        <v>1</v>
      </c>
      <c r="AA237" s="2" t="n">
        <v>2</v>
      </c>
      <c r="AB237" s="4" t="n">
        <v>0.5740393204138825</v>
      </c>
      <c r="AC237" s="4" t="n">
        <v>0.5087972664709176</v>
      </c>
      <c r="AD237" s="4" t="n">
        <v>-0.0499606795861175</v>
      </c>
      <c r="AE237" s="2" t="n">
        <v>134</v>
      </c>
      <c r="AF237" s="2" t="inlineStr">
        <is>
          <t>1/1</t>
        </is>
      </c>
      <c r="AG237" s="4" t="n">
        <v>0.01111116371546261</v>
      </c>
      <c r="AH237" s="4" t="n">
        <v>-0.0227513396108735</v>
      </c>
      <c r="AI237" s="4" t="n">
        <v>-0.01957666335656771</v>
      </c>
      <c r="AJ237" s="2" t="inlineStr">
        <is>
          <t>EVET</t>
        </is>
      </c>
      <c r="AK237" s="2" t="inlineStr">
        <is>
          <t>EVET</t>
        </is>
      </c>
    </row>
    <row r="238">
      <c r="A238" s="2" t="inlineStr">
        <is>
          <t>TTKOM.IS</t>
        </is>
      </c>
      <c r="B238" s="2" t="inlineStr">
        <is>
          <t>26.08.2026</t>
        </is>
      </c>
      <c r="C238" s="2" t="n">
        <v>3</v>
      </c>
      <c r="D238" s="3" t="n">
        <v>53.84999847</v>
      </c>
      <c r="E238" s="4" t="n">
        <v>0.03050804097822289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SAT</t>
        </is>
      </c>
      <c r="J238" s="2" t="n">
        <v>0</v>
      </c>
      <c r="K238" s="2" t="n">
        <v>1</v>
      </c>
      <c r="L238" s="2" t="inlineStr">
        <is>
          <t>-</t>
        </is>
      </c>
      <c r="M238" s="2" t="inlineStr">
        <is>
          <t>zayif</t>
        </is>
      </c>
      <c r="N238" s="3" t="n">
        <v>0.5140520330269512</v>
      </c>
      <c r="O238" s="2" t="n">
        <v>753</v>
      </c>
      <c r="P238" s="4" t="n">
        <v>0.08197270825859797</v>
      </c>
      <c r="Q238" s="4" t="n">
        <v>0.06849503865765751</v>
      </c>
      <c r="R238" s="4" t="n">
        <v>0.01347766960094046</v>
      </c>
      <c r="S238" s="4" t="n">
        <v>0.8207516527552752</v>
      </c>
      <c r="T238" s="4" t="n">
        <v>0.8422014412574444</v>
      </c>
      <c r="U238" s="4" t="n">
        <v>-0.02144978850216928</v>
      </c>
      <c r="V238" s="2" t="n">
        <v>0</v>
      </c>
      <c r="W238" s="4" t="n">
        <v>0.7269822984978163</v>
      </c>
      <c r="X238" s="2" t="n">
        <v>4</v>
      </c>
      <c r="Y238" s="4" t="n">
        <v>0.7242946332120176</v>
      </c>
      <c r="Z238" s="2" t="n">
        <v>4</v>
      </c>
      <c r="AA238" s="2" t="n">
        <v>0</v>
      </c>
      <c r="AB238" s="4" t="n">
        <v>0.7269822984978163</v>
      </c>
      <c r="AC238" s="4" t="n">
        <v>0.7242946332120176</v>
      </c>
      <c r="AD238" s="4" t="n">
        <v>-0.09301770150218369</v>
      </c>
      <c r="AE238" s="2" t="n">
        <v>126</v>
      </c>
      <c r="AF238" s="2" t="inlineStr">
        <is>
          <t>3/3</t>
        </is>
      </c>
      <c r="AG238" s="4" t="n">
        <v>0.009285051331590077</v>
      </c>
      <c r="AH238" s="4" t="n">
        <v>-0.01671304987132716</v>
      </c>
      <c r="AI238" s="4" t="n">
        <v>-0.0102135421657702</v>
      </c>
      <c r="AJ238" s="2" t="inlineStr">
        <is>
          <t>HAYIR</t>
        </is>
      </c>
      <c r="AK238" s="2" t="inlineStr">
        <is>
          <t>EVET</t>
        </is>
      </c>
    </row>
    <row r="239">
      <c r="A239" s="2" t="inlineStr">
        <is>
          <t>ULKER.IS</t>
        </is>
      </c>
      <c r="B239" s="2" t="inlineStr">
        <is>
          <t>26.08.2026</t>
        </is>
      </c>
      <c r="C239" s="2" t="n">
        <v>3</v>
      </c>
      <c r="D239" s="3" t="n">
        <v>92.19999695</v>
      </c>
      <c r="E239" s="4" t="n">
        <v>0.03292533052828604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0.52633771580508</v>
      </c>
      <c r="O239" s="2" t="n">
        <v>754</v>
      </c>
      <c r="P239" s="4" t="n">
        <v>0.105718728516345</v>
      </c>
      <c r="Q239" s="4" t="n">
        <v>0.09504993640215897</v>
      </c>
      <c r="R239" s="4" t="n">
        <v>0.01066879211418606</v>
      </c>
      <c r="S239" s="4" t="n">
        <v>0.7304439531774356</v>
      </c>
      <c r="T239" s="4" t="n">
        <v>0.7782536388023504</v>
      </c>
      <c r="U239" s="4" t="n">
        <v>-0.04780968562491483</v>
      </c>
      <c r="V239" s="2" t="n">
        <v>-2</v>
      </c>
      <c r="W239" s="4" t="n">
        <v>0.7531806594391246</v>
      </c>
      <c r="X239" s="2" t="n">
        <v>4</v>
      </c>
      <c r="Y239" s="4" t="n">
        <v>0.6496484930849185</v>
      </c>
      <c r="Z239" s="2" t="n">
        <v>4</v>
      </c>
      <c r="AA239" s="2" t="n">
        <v>4</v>
      </c>
      <c r="AB239" s="4" t="n">
        <v>0.7531806594391246</v>
      </c>
      <c r="AC239" s="4" t="n">
        <v>0.6496484930849185</v>
      </c>
      <c r="AD239" s="4" t="n">
        <v>0.04518065943912464</v>
      </c>
      <c r="AE239" s="2" t="n">
        <v>75</v>
      </c>
      <c r="AF239" s="2" t="inlineStr">
        <is>
          <t>3/3</t>
        </is>
      </c>
      <c r="AG239" s="4" t="n">
        <v>0.01735364591028876</v>
      </c>
      <c r="AH239" s="4" t="n">
        <v>-0.01193056959206329</v>
      </c>
      <c r="AI239" s="4" t="n">
        <v>-0.007592158060261145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KRDMD.IS</t>
        </is>
      </c>
      <c r="B240" s="2" t="inlineStr">
        <is>
          <t>26.08.2026</t>
        </is>
      </c>
      <c r="C240" s="2" t="n">
        <v>1</v>
      </c>
      <c r="D240" s="3" t="n">
        <v>45.59999847</v>
      </c>
      <c r="E240" s="4" t="n">
        <v>0.04467418765181878</v>
      </c>
      <c r="F240" s="2" t="inlineStr">
        <is>
          <t>-</t>
        </is>
      </c>
      <c r="G240" s="2" t="inlineStr">
        <is>
          <t>-</t>
        </is>
      </c>
      <c r="H240" s="2" t="inlineStr">
        <is>
          <t>olcusuz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0.5296422280264836</v>
      </c>
      <c r="O240" s="2" t="n">
        <v>753</v>
      </c>
      <c r="P240" s="4" t="n">
        <v>0.1013706360522436</v>
      </c>
      <c r="Q240" s="4" t="n">
        <v>0.09177203214485359</v>
      </c>
      <c r="R240" s="4" t="n">
        <v>0.009598603907390008</v>
      </c>
      <c r="S240" s="4" t="n">
        <v>0.6886932025891063</v>
      </c>
      <c r="T240" s="4" t="n">
        <v>0.672646683530308</v>
      </c>
      <c r="U240" s="4" t="n">
        <v>0.01604651905879828</v>
      </c>
      <c r="V240" s="2" t="n">
        <v>2</v>
      </c>
      <c r="W240" s="4" t="n">
        <v>0.6342201979276088</v>
      </c>
      <c r="X240" s="2" t="n">
        <v>4</v>
      </c>
      <c r="Y240" s="4" t="n"/>
      <c r="Z240" s="2" t="n">
        <v>0</v>
      </c>
      <c r="AA240" s="2" t="n">
        <v>4</v>
      </c>
      <c r="AB240" s="4" t="n">
        <v>0.6342201979276088</v>
      </c>
      <c r="AC240" s="4" t="n">
        <v>0.5053150269773925</v>
      </c>
      <c r="AD240" s="4" t="n">
        <v>-0.0497798020723913</v>
      </c>
      <c r="AE240" s="2" t="n">
        <v>108</v>
      </c>
      <c r="AF240" s="2" t="inlineStr">
        <is>
          <t>1/1</t>
        </is>
      </c>
      <c r="AG240" s="4" t="n">
        <v>0.03947375264023756</v>
      </c>
      <c r="AH240" s="4" t="n">
        <v>0.002193032749020496</v>
      </c>
      <c r="AI240" s="4" t="n">
        <v>0.02105269588181202</v>
      </c>
      <c r="AJ240" s="2" t="inlineStr">
        <is>
          <t>EVET</t>
        </is>
      </c>
      <c r="AK240" s="2" t="inlineStr">
        <is>
          <t>HAYIR</t>
        </is>
      </c>
    </row>
    <row r="241">
      <c r="A241" s="2" t="inlineStr">
        <is>
          <t>CIMSA.IS</t>
        </is>
      </c>
      <c r="B241" s="2" t="inlineStr">
        <is>
          <t>26.08.2026</t>
        </is>
      </c>
      <c r="C241" s="2" t="n">
        <v>3</v>
      </c>
      <c r="D241" s="3" t="n">
        <v>46.61999893</v>
      </c>
      <c r="E241" s="4" t="n">
        <v>0.02347245212296582</v>
      </c>
      <c r="F241" s="2" t="inlineStr">
        <is>
          <t>-</t>
        </is>
      </c>
      <c r="G241" s="2" t="inlineStr">
        <is>
          <t>-</t>
        </is>
      </c>
      <c r="H241" s="2" t="inlineStr">
        <is>
          <t>olcusuz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0.5192875</v>
      </c>
      <c r="O241" s="2" t="n">
        <v>753</v>
      </c>
      <c r="P241" s="4" t="n">
        <v>0.1416035081746442</v>
      </c>
      <c r="Q241" s="4" t="n">
        <v>0.1334769802998899</v>
      </c>
      <c r="R241" s="4" t="n">
        <v>0.008126527874754319</v>
      </c>
      <c r="S241" s="4" t="n">
        <v>0.7347651450883218</v>
      </c>
      <c r="T241" s="4" t="n">
        <v>0.8076801126173045</v>
      </c>
      <c r="U241" s="4" t="n">
        <v>-0.07291496752898274</v>
      </c>
      <c r="V241" s="2" t="n">
        <v>-2</v>
      </c>
      <c r="W241" s="4" t="n">
        <v>0.7262855137052858</v>
      </c>
      <c r="X241" s="2" t="n">
        <v>3</v>
      </c>
      <c r="Y241" s="4" t="n">
        <v>0.7045486612877607</v>
      </c>
      <c r="Z241" s="2" t="n">
        <v>4</v>
      </c>
      <c r="AA241" s="2" t="n">
        <v>0</v>
      </c>
      <c r="AB241" s="4" t="n">
        <v>0.6922352642062706</v>
      </c>
      <c r="AC241" s="4" t="n">
        <v>0.7045486612877607</v>
      </c>
      <c r="AD241" s="4" t="n">
        <v>-0.1097647357937295</v>
      </c>
      <c r="AE241" s="2" t="n">
        <v>128</v>
      </c>
      <c r="AF241" s="2" t="inlineStr">
        <is>
          <t>3/3</t>
        </is>
      </c>
      <c r="AG241" s="4" t="n">
        <v>0.008580041595466437</v>
      </c>
      <c r="AH241" s="4" t="n">
        <v>-0.01716000125184902</v>
      </c>
      <c r="AI241" s="4" t="n">
        <v>-0.004290020690483121</v>
      </c>
      <c r="AJ241" s="2" t="inlineStr">
        <is>
          <t>HAYIR</t>
        </is>
      </c>
      <c r="AK241" s="2" t="inlineStr">
        <is>
          <t>EVET</t>
        </is>
      </c>
    </row>
    <row r="242">
      <c r="A242" s="2" t="inlineStr">
        <is>
          <t>AKSA.IS</t>
        </is>
      </c>
      <c r="B242" s="2" t="inlineStr">
        <is>
          <t>26.08.2026</t>
        </is>
      </c>
      <c r="C242" s="2" t="n">
        <v>3</v>
      </c>
      <c r="D242" s="3" t="n">
        <v>11.10000038</v>
      </c>
      <c r="E242" s="4" t="n">
        <v>0.03069497636230837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zayif</t>
        </is>
      </c>
      <c r="N242" s="3" t="n">
        <v>0.5396261190100052</v>
      </c>
      <c r="O242" s="2" t="n">
        <v>753</v>
      </c>
      <c r="P242" s="4" t="n">
        <v>0.09562162169476969</v>
      </c>
      <c r="Q242" s="4" t="n">
        <v>0.08945295447910931</v>
      </c>
      <c r="R242" s="4" t="n">
        <v>0.006168667215660381</v>
      </c>
      <c r="S242" s="4" t="n">
        <v>0.7413931156314959</v>
      </c>
      <c r="T242" s="4" t="n">
        <v>0.8255178863959214</v>
      </c>
      <c r="U242" s="4" t="n">
        <v>-0.08412477076442548</v>
      </c>
      <c r="V242" s="2" t="n">
        <v>-2</v>
      </c>
      <c r="W242" s="4" t="n">
        <v>0.7797794193720193</v>
      </c>
      <c r="X242" s="2" t="n">
        <v>4</v>
      </c>
      <c r="Y242" s="4" t="n">
        <v>0.6760033867370256</v>
      </c>
      <c r="Z242" s="2" t="n">
        <v>4</v>
      </c>
      <c r="AA242" s="2" t="n">
        <v>4</v>
      </c>
      <c r="AB242" s="4" t="n">
        <v>0.7797794193720193</v>
      </c>
      <c r="AC242" s="4" t="n">
        <v>0.6760033867370256</v>
      </c>
      <c r="AD242" s="4" t="n">
        <v>-0.05222058062798063</v>
      </c>
      <c r="AE242" s="2" t="n">
        <v>142</v>
      </c>
      <c r="AF242" s="2" t="inlineStr">
        <is>
          <t>3/3</t>
        </is>
      </c>
      <c r="AG242" s="4" t="n">
        <v>0.006306279063388542</v>
      </c>
      <c r="AH242" s="4" t="n">
        <v>-0.01891892187484778</v>
      </c>
      <c r="AI242" s="4" t="n">
        <v>-0.01531532109731337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TCELL.IS</t>
        </is>
      </c>
      <c r="B243" s="2" t="inlineStr">
        <is>
          <t>26.08.2026</t>
        </is>
      </c>
      <c r="C243" s="2" t="n">
        <v>3</v>
      </c>
      <c r="D243" s="3" t="n">
        <v>103.5</v>
      </c>
      <c r="E243" s="4" t="n">
        <v>0.02436164133885439</v>
      </c>
      <c r="F243" s="2" t="inlineStr">
        <is>
          <t>-</t>
        </is>
      </c>
      <c r="G243" s="2" t="inlineStr">
        <is>
          <t>-</t>
        </is>
      </c>
      <c r="H243" s="2" t="inlineStr">
        <is>
          <t>olcusuz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0.5435262849055953</v>
      </c>
      <c r="O243" s="2" t="n">
        <v>753</v>
      </c>
      <c r="P243" s="4" t="n">
        <v>0.1054115896262281</v>
      </c>
      <c r="Q243" s="4" t="n">
        <v>0.1009819228484652</v>
      </c>
      <c r="R243" s="4" t="n">
        <v>0.004429666777762936</v>
      </c>
      <c r="S243" s="4" t="n">
        <v>0.7241329962729413</v>
      </c>
      <c r="T243" s="4" t="n">
        <v>0.8378599957438779</v>
      </c>
      <c r="U243" s="4" t="n">
        <v>-0.1137269994709367</v>
      </c>
      <c r="V243" s="2" t="n">
        <v>-4</v>
      </c>
      <c r="W243" s="4" t="n">
        <v>0.7659844734607711</v>
      </c>
      <c r="X243" s="2" t="n">
        <v>4</v>
      </c>
      <c r="Y243" s="4" t="n">
        <v>0.6585641483793963</v>
      </c>
      <c r="Z243" s="2" t="n">
        <v>2</v>
      </c>
      <c r="AA243" s="2" t="n">
        <v>4</v>
      </c>
      <c r="AB243" s="4" t="n">
        <v>0.7659844734607711</v>
      </c>
      <c r="AC243" s="4" t="n">
        <v>0.6009756936635475</v>
      </c>
      <c r="AD243" s="4" t="n">
        <v>-0.02401552653922889</v>
      </c>
      <c r="AE243" s="2" t="n">
        <v>161</v>
      </c>
      <c r="AF243" s="2" t="inlineStr">
        <is>
          <t>3/3</t>
        </is>
      </c>
      <c r="AG243" s="4" t="n">
        <v>0.01256041594202895</v>
      </c>
      <c r="AH243" s="4" t="n">
        <v>-0.01545892241545899</v>
      </c>
      <c r="AI243" s="4" t="n">
        <v>-0.004830917874396157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TOASO.IS</t>
        </is>
      </c>
      <c r="B244" s="2" t="inlineStr">
        <is>
          <t>26.08.2026</t>
        </is>
      </c>
      <c r="C244" s="2" t="n">
        <v>1</v>
      </c>
      <c r="D244" s="3" t="n">
        <v>275.25</v>
      </c>
      <c r="E244" s="4" t="n">
        <v>0.03198391073050474</v>
      </c>
      <c r="F244" s="2" t="inlineStr">
        <is>
          <t>-</t>
        </is>
      </c>
      <c r="G244" s="2" t="inlineStr">
        <is>
          <t>-</t>
        </is>
      </c>
      <c r="H244" s="2" t="inlineStr">
        <is>
          <t>olcusuz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0.4818547229399943</v>
      </c>
      <c r="O244" s="2" t="n">
        <v>753</v>
      </c>
      <c r="P244" s="4" t="n">
        <v>0.1036343555794869</v>
      </c>
      <c r="Q244" s="4" t="n">
        <v>0.1037174047762136</v>
      </c>
      <c r="R244" s="4" t="n">
        <v>-8.304919672667832e-05</v>
      </c>
      <c r="S244" s="4" t="n">
        <v>0.6105038364142206</v>
      </c>
      <c r="T244" s="4" t="n">
        <v>0.631975408482774</v>
      </c>
      <c r="U244" s="4" t="n">
        <v>-0.02147157206855344</v>
      </c>
      <c r="V244" s="2" t="n">
        <v>0</v>
      </c>
      <c r="W244" s="4" t="n">
        <v>0.6588514255079737</v>
      </c>
      <c r="X244" s="2" t="n">
        <v>3</v>
      </c>
      <c r="Y244" s="4" t="n"/>
      <c r="Z244" s="2" t="n">
        <v>0</v>
      </c>
      <c r="AA244" s="2" t="n">
        <v>4</v>
      </c>
      <c r="AB244" s="4" t="n">
        <v>0.6436996433941088</v>
      </c>
      <c r="AC244" s="4" t="n">
        <v>0.4463096016370656</v>
      </c>
      <c r="AD244" s="4" t="n">
        <v>0.001699643394108774</v>
      </c>
      <c r="AE244" s="2" t="n">
        <v>159</v>
      </c>
      <c r="AF244" s="2" t="inlineStr">
        <is>
          <t>1/1</t>
        </is>
      </c>
      <c r="AG244" s="4" t="n">
        <v>0.003633060853769354</v>
      </c>
      <c r="AH244" s="4" t="n">
        <v>-0.01998183469573112</v>
      </c>
      <c r="AI244" s="4" t="n">
        <v>-0.006357856494096259</v>
      </c>
      <c r="AJ244" s="2" t="inlineStr">
        <is>
          <t>HAYIR</t>
        </is>
      </c>
      <c r="AK244" s="2" t="inlineStr">
        <is>
          <t>EVET</t>
        </is>
      </c>
    </row>
    <row r="245">
      <c r="A245" s="2" t="inlineStr">
        <is>
          <t>PGSUS.IS</t>
        </is>
      </c>
      <c r="B245" s="2" t="inlineStr">
        <is>
          <t>26.08.2026</t>
        </is>
      </c>
      <c r="C245" s="2" t="n">
        <v>10</v>
      </c>
      <c r="D245" s="3" t="n">
        <v>153.30000305</v>
      </c>
      <c r="E245" s="4" t="n">
        <v>0.02022176988935347</v>
      </c>
      <c r="F245" s="2" t="inlineStr">
        <is>
          <t>-</t>
        </is>
      </c>
      <c r="G245" s="2" t="inlineStr">
        <is>
          <t>-</t>
        </is>
      </c>
      <c r="H245" s="2" t="inlineStr">
        <is>
          <t>-</t>
        </is>
      </c>
      <c r="I245" s="2" t="inlineStr">
        <is>
          <t>SAT</t>
        </is>
      </c>
      <c r="J245" s="2" t="n">
        <v>0</v>
      </c>
      <c r="K245" s="2" t="n">
        <v>1</v>
      </c>
      <c r="L245" s="2" t="inlineStr">
        <is>
          <t>-</t>
        </is>
      </c>
      <c r="M245" s="2" t="inlineStr">
        <is>
          <t>zayif</t>
        </is>
      </c>
      <c r="N245" s="3" t="n">
        <v>0.5126681432661661</v>
      </c>
      <c r="O245" s="2" t="n">
        <v>626</v>
      </c>
      <c r="P245" s="4" t="n">
        <v>0.1416061494163882</v>
      </c>
      <c r="Q245" s="4" t="n">
        <v>0.1435496760793693</v>
      </c>
      <c r="R245" s="4" t="n">
        <v>-0.001943526662981115</v>
      </c>
      <c r="S245" s="4" t="n">
        <v>0.8493895203775711</v>
      </c>
      <c r="T245" s="4" t="n">
        <v>0.8973285455619976</v>
      </c>
      <c r="U245" s="4" t="n">
        <v>-0.0479390251844265</v>
      </c>
      <c r="V245" s="2" t="n">
        <v>-4</v>
      </c>
      <c r="W245" s="4" t="n">
        <v>0.891818562224038</v>
      </c>
      <c r="X245" s="2" t="n">
        <v>4</v>
      </c>
      <c r="Y245" s="4" t="n">
        <v>0.8599775072149165</v>
      </c>
      <c r="Z245" s="2" t="n">
        <v>4</v>
      </c>
      <c r="AA245" s="2" t="n">
        <v>2</v>
      </c>
      <c r="AB245" s="4" t="n">
        <v>0.891818562224038</v>
      </c>
      <c r="AC245" s="4" t="n">
        <v>0.8599775072149165</v>
      </c>
      <c r="AD245" s="4" t="n">
        <v>0.04381856222403802</v>
      </c>
      <c r="AE245" s="2" t="n">
        <v>83</v>
      </c>
      <c r="AF245" s="2" t="inlineStr">
        <is>
          <t>3/10</t>
        </is>
      </c>
      <c r="AG245" s="4" t="n">
        <v>0.00717541309924985</v>
      </c>
      <c r="AH245" s="4" t="n">
        <v>-0.02804959533234652</v>
      </c>
      <c r="AI245" s="4" t="n">
        <v>-0.02283104977407235</v>
      </c>
      <c r="AJ245" s="2" t="inlineStr">
        <is>
          <t>devam (3/10)</t>
        </is>
      </c>
      <c r="AK245" s="2" t="inlineStr">
        <is>
          <t>EVET</t>
        </is>
      </c>
    </row>
    <row r="246">
      <c r="A246" s="2" t="inlineStr">
        <is>
          <t>IZENR.IS</t>
        </is>
      </c>
      <c r="B246" s="2" t="inlineStr">
        <is>
          <t>26.08.2026</t>
        </is>
      </c>
      <c r="C246" s="2" t="n">
        <v>1</v>
      </c>
      <c r="D246" s="3" t="n">
        <v>8.35999966</v>
      </c>
      <c r="E246" s="4" t="n">
        <v>0.03161312338071142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olculmedi</t>
        </is>
      </c>
      <c r="N246" s="3" t="n"/>
      <c r="O246" s="2" t="n"/>
      <c r="P246" s="4" t="n">
        <v>0.08417230441536046</v>
      </c>
      <c r="Q246" s="4" t="n">
        <v>0.08633047991545752</v>
      </c>
      <c r="R246" s="4" t="n">
        <v>-0.002158175500097059</v>
      </c>
      <c r="S246" s="4" t="n">
        <v>0.6336486921615798</v>
      </c>
      <c r="T246" s="4" t="n">
        <v>0.7031988878009399</v>
      </c>
      <c r="U246" s="4" t="n">
        <v>-0.06955019563936005</v>
      </c>
      <c r="V246" s="2" t="n">
        <v>-4</v>
      </c>
      <c r="W246" s="4" t="n">
        <v>0.6493105744834589</v>
      </c>
      <c r="X246" s="2" t="n">
        <v>3</v>
      </c>
      <c r="Y246" s="4" t="n">
        <v>0.7004655468335126</v>
      </c>
      <c r="Z246" s="2" t="n">
        <v>1</v>
      </c>
      <c r="AA246" s="2" t="n">
        <v>2</v>
      </c>
      <c r="AB246" s="4" t="n">
        <v>0.6215183637539528</v>
      </c>
      <c r="AC246" s="4" t="n">
        <v>0.6161138669561971</v>
      </c>
      <c r="AD246" s="4" t="n">
        <v>-0.1504816362460473</v>
      </c>
      <c r="AE246" s="2" t="n">
        <v>53</v>
      </c>
      <c r="AF246" s="2" t="inlineStr">
        <is>
          <t>1/1</t>
        </is>
      </c>
      <c r="AG246" s="4" t="n">
        <v>0.005980884214533688</v>
      </c>
      <c r="AH246" s="4" t="n">
        <v>-0.009569370006409783</v>
      </c>
      <c r="AI246" s="4" t="n">
        <v>-0.004784685601291083</v>
      </c>
      <c r="AJ246" s="2" t="inlineStr">
        <is>
          <t>HAYIR</t>
        </is>
      </c>
      <c r="AK246" s="2" t="inlineStr">
        <is>
          <t>HAYIR</t>
        </is>
      </c>
    </row>
    <row r="247">
      <c r="A247" s="2" t="inlineStr">
        <is>
          <t>ARCLK.IS</t>
        </is>
      </c>
      <c r="B247" s="2" t="inlineStr">
        <is>
          <t>26.08.2026</t>
        </is>
      </c>
      <c r="C247" s="2" t="n">
        <v>1</v>
      </c>
      <c r="D247" s="3" t="n">
        <v>93.34999847</v>
      </c>
      <c r="E247" s="4" t="n">
        <v>0.01534163906849638</v>
      </c>
      <c r="F247" s="2" t="inlineStr">
        <is>
          <t>-</t>
        </is>
      </c>
      <c r="G247" s="2" t="inlineStr">
        <is>
          <t>-</t>
        </is>
      </c>
      <c r="H247" s="2" t="inlineStr">
        <is>
          <t>olcusuz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0.5402500261533634</v>
      </c>
      <c r="O247" s="2" t="n">
        <v>753</v>
      </c>
      <c r="P247" s="4" t="n">
        <v>0.1318061799794267</v>
      </c>
      <c r="Q247" s="4" t="n">
        <v>0.1363388744413704</v>
      </c>
      <c r="R247" s="4" t="n">
        <v>-0.004532694461943709</v>
      </c>
      <c r="S247" s="4" t="n">
        <v>0.6300630795657622</v>
      </c>
      <c r="T247" s="4" t="n">
        <v>0.529664774544666</v>
      </c>
      <c r="U247" s="4" t="n">
        <v>0.1003983050210963</v>
      </c>
      <c r="V247" s="2" t="n">
        <v>4</v>
      </c>
      <c r="W247" s="4" t="n">
        <v>0.6588961148355513</v>
      </c>
      <c r="X247" s="2" t="n">
        <v>3</v>
      </c>
      <c r="Y247" s="4" t="n"/>
      <c r="Z247" s="2" t="n">
        <v>0</v>
      </c>
      <c r="AA247" s="2" t="n">
        <v>4</v>
      </c>
      <c r="AB247" s="4" t="n">
        <v>0.6414853189583187</v>
      </c>
      <c r="AC247" s="4" t="n">
        <v>0.496571586450034</v>
      </c>
      <c r="AD247" s="4" t="n">
        <v>0.05548531895831876</v>
      </c>
      <c r="AE247" s="2" t="n">
        <v>84</v>
      </c>
      <c r="AF247" s="2" t="inlineStr">
        <is>
          <t>1/1</t>
        </is>
      </c>
      <c r="AG247" s="4" t="n">
        <v>0.007498710138971854</v>
      </c>
      <c r="AH247" s="4" t="n">
        <v>-0.004284965469266155</v>
      </c>
      <c r="AI247" s="4" t="n">
        <v>0.006427407496881976</v>
      </c>
      <c r="AJ247" s="2" t="inlineStr">
        <is>
          <t>HAYIR</t>
        </is>
      </c>
      <c r="AK247" s="2" t="inlineStr">
        <is>
          <t>HAYIR</t>
        </is>
      </c>
    </row>
    <row r="248">
      <c r="A248" s="2" t="inlineStr">
        <is>
          <t>IZENR.IS</t>
        </is>
      </c>
      <c r="B248" s="2" t="inlineStr">
        <is>
          <t>26.08.2026</t>
        </is>
      </c>
      <c r="C248" s="2" t="n">
        <v>10</v>
      </c>
      <c r="D248" s="3" t="n">
        <v>8.35999966</v>
      </c>
      <c r="E248" s="4" t="n">
        <v>0.03161312338071142</v>
      </c>
      <c r="F248" s="2" t="inlineStr">
        <is>
          <t>-</t>
        </is>
      </c>
      <c r="G248" s="2" t="inlineStr">
        <is>
          <t>-</t>
        </is>
      </c>
      <c r="H248" s="2" t="inlineStr">
        <is>
          <t>-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olculmedi</t>
        </is>
      </c>
      <c r="N248" s="3" t="n"/>
      <c r="O248" s="2" t="n"/>
      <c r="P248" s="4" t="n">
        <v>0.1095803902669444</v>
      </c>
      <c r="Q248" s="4" t="n">
        <v>0.1167210859059545</v>
      </c>
      <c r="R248" s="4" t="n">
        <v>-0.007140695639010097</v>
      </c>
      <c r="S248" s="4" t="n">
        <v>0.9446264776623581</v>
      </c>
      <c r="T248" s="4" t="n">
        <v>0.9315186816078849</v>
      </c>
      <c r="U248" s="4" t="n">
        <v>0.01310779605447321</v>
      </c>
      <c r="V248" s="2" t="n">
        <v>4</v>
      </c>
      <c r="W248" s="4" t="n">
        <v>0.8828727183978881</v>
      </c>
      <c r="X248" s="2" t="n">
        <v>4</v>
      </c>
      <c r="Y248" s="4" t="n">
        <v>0.825568846423219</v>
      </c>
      <c r="Z248" s="2" t="n">
        <v>4</v>
      </c>
      <c r="AA248" s="2" t="n">
        <v>2</v>
      </c>
      <c r="AB248" s="4" t="n">
        <v>0.8828727183978881</v>
      </c>
      <c r="AC248" s="4" t="n">
        <v>0.825568846423219</v>
      </c>
      <c r="AD248" s="4" t="n">
        <v>-0.06112728160211189</v>
      </c>
      <c r="AE248" s="2" t="n">
        <v>50</v>
      </c>
      <c r="AF248" s="2" t="inlineStr">
        <is>
          <t>3/10</t>
        </is>
      </c>
      <c r="AG248" s="4" t="n">
        <v>0.01196176842906715</v>
      </c>
      <c r="AH248" s="4" t="n">
        <v>-0.02870810762688458</v>
      </c>
      <c r="AI248" s="4" t="n">
        <v>-0.02751190901364231</v>
      </c>
      <c r="AJ248" s="2" t="inlineStr">
        <is>
          <t>EVET</t>
        </is>
      </c>
      <c r="AK248" s="2" t="inlineStr">
        <is>
          <t>EVET</t>
        </is>
      </c>
    </row>
    <row r="249">
      <c r="A249" s="2" t="inlineStr">
        <is>
          <t>BIMAS.IS</t>
        </is>
      </c>
      <c r="B249" s="2" t="inlineStr">
        <is>
          <t>26.08.2026</t>
        </is>
      </c>
      <c r="C249" s="2" t="n">
        <v>3</v>
      </c>
      <c r="D249" s="3" t="n">
        <v>418.25</v>
      </c>
      <c r="E249" s="4" t="n">
        <v>0.02783707625309538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0.5204092920353982</v>
      </c>
      <c r="O249" s="2" t="n">
        <v>753</v>
      </c>
      <c r="P249" s="4" t="n">
        <v>0.08681485378859589</v>
      </c>
      <c r="Q249" s="4" t="n">
        <v>0.09488537028053354</v>
      </c>
      <c r="R249" s="4" t="n">
        <v>-0.008070516491937643</v>
      </c>
      <c r="S249" s="4" t="n">
        <v>0.6992023431622656</v>
      </c>
      <c r="T249" s="4" t="n">
        <v>0.8536700638136598</v>
      </c>
      <c r="U249" s="4" t="n">
        <v>-0.1544677206513942</v>
      </c>
      <c r="V249" s="2" t="n">
        <v>-4</v>
      </c>
      <c r="W249" s="4" t="n">
        <v>0.7350948299691396</v>
      </c>
      <c r="X249" s="2" t="n">
        <v>4</v>
      </c>
      <c r="Y249" s="4" t="n">
        <v>0.673343459964606</v>
      </c>
      <c r="Z249" s="2" t="n">
        <v>4</v>
      </c>
      <c r="AA249" s="2" t="n">
        <v>2</v>
      </c>
      <c r="AB249" s="4" t="n">
        <v>0.7350948299691396</v>
      </c>
      <c r="AC249" s="4" t="n">
        <v>0.673343459964606</v>
      </c>
      <c r="AD249" s="4" t="n">
        <v>-0.05890517003086049</v>
      </c>
      <c r="AE249" s="2" t="n">
        <v>118</v>
      </c>
      <c r="AF249" s="2" t="inlineStr">
        <is>
          <t>3/3</t>
        </is>
      </c>
      <c r="AG249" s="4" t="n">
        <v>0.005379557680812885</v>
      </c>
      <c r="AH249" s="4" t="n">
        <v>-0.01673640167364021</v>
      </c>
      <c r="AI249" s="4" t="n">
        <v>-0.005379557680812885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26.08.2026</t>
        </is>
      </c>
      <c r="C250" s="2" t="n">
        <v>5</v>
      </c>
      <c r="D250" s="3" t="n">
        <v>103.5</v>
      </c>
      <c r="E250" s="4" t="n">
        <v>0.02436164133885439</v>
      </c>
      <c r="F250" s="2" t="inlineStr">
        <is>
          <t>-</t>
        </is>
      </c>
      <c r="G250" s="2" t="inlineStr">
        <is>
          <t>-</t>
        </is>
      </c>
      <c r="H250" s="2" t="inlineStr">
        <is>
          <t>-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0.5562724014336917</v>
      </c>
      <c r="O250" s="2" t="n">
        <v>753</v>
      </c>
      <c r="P250" s="4" t="n">
        <v>0.0782653514278195</v>
      </c>
      <c r="Q250" s="4" t="n">
        <v>0.09191660121015596</v>
      </c>
      <c r="R250" s="4" t="n">
        <v>-0.01365124978233646</v>
      </c>
      <c r="S250" s="4" t="n">
        <v>0.7538262717909249</v>
      </c>
      <c r="T250" s="4" t="n">
        <v>0.8965658916457525</v>
      </c>
      <c r="U250" s="4" t="n">
        <v>-0.1427396198548276</v>
      </c>
      <c r="V250" s="2" t="n">
        <v>-4</v>
      </c>
      <c r="W250" s="4" t="n">
        <v>0.8080700089234896</v>
      </c>
      <c r="X250" s="2" t="n">
        <v>4</v>
      </c>
      <c r="Y250" s="4" t="n">
        <v>0.7122904108826047</v>
      </c>
      <c r="Z250" s="2" t="n">
        <v>4</v>
      </c>
      <c r="AA250" s="2" t="n">
        <v>4</v>
      </c>
      <c r="AB250" s="4" t="n">
        <v>0.8080700089234896</v>
      </c>
      <c r="AC250" s="4" t="n">
        <v>0.7122904108826047</v>
      </c>
      <c r="AD250" s="4" t="n">
        <v>-0.02192999107651039</v>
      </c>
      <c r="AE250" s="2" t="n">
        <v>161</v>
      </c>
      <c r="AF250" s="2" t="inlineStr">
        <is>
          <t>3/5</t>
        </is>
      </c>
      <c r="AG250" s="4" t="n">
        <v>0.01256041594202895</v>
      </c>
      <c r="AH250" s="4" t="n">
        <v>-0.01545892241545899</v>
      </c>
      <c r="AI250" s="4" t="n">
        <v>-0.004830917874396157</v>
      </c>
      <c r="AJ250" s="2" t="inlineStr">
        <is>
          <t>EVET</t>
        </is>
      </c>
      <c r="AK250" s="2" t="inlineStr">
        <is>
          <t>EVET</t>
        </is>
      </c>
    </row>
    <row r="251">
      <c r="A251" s="2" t="inlineStr">
        <is>
          <t>CIMSA.IS</t>
        </is>
      </c>
      <c r="B251" s="2" t="inlineStr">
        <is>
          <t>26.08.2026</t>
        </is>
      </c>
      <c r="C251" s="2" t="n">
        <v>1</v>
      </c>
      <c r="D251" s="3" t="n">
        <v>46.61999893</v>
      </c>
      <c r="E251" s="4" t="n">
        <v>0.02347245212296582</v>
      </c>
      <c r="F251" s="2" t="inlineStr">
        <is>
          <t>-</t>
        </is>
      </c>
      <c r="G251" s="2" t="inlineStr">
        <is>
          <t>-</t>
        </is>
      </c>
      <c r="H251" s="2" t="inlineStr">
        <is>
          <t>olcusuz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0.506514657980456</v>
      </c>
      <c r="O251" s="2" t="n">
        <v>753</v>
      </c>
      <c r="P251" s="4" t="n">
        <v>0.1183163726138657</v>
      </c>
      <c r="Q251" s="4" t="n">
        <v>0.1361624969300623</v>
      </c>
      <c r="R251" s="4" t="n">
        <v>-0.0178461243161966</v>
      </c>
      <c r="S251" s="4" t="n">
        <v>0.5540857768575019</v>
      </c>
      <c r="T251" s="4" t="n">
        <v>0.6109693955939841</v>
      </c>
      <c r="U251" s="4" t="n">
        <v>-0.05688361873648218</v>
      </c>
      <c r="V251" s="2" t="n">
        <v>-2</v>
      </c>
      <c r="W251" s="4" t="n">
        <v>0.6424230754748033</v>
      </c>
      <c r="X251" s="2" t="n">
        <v>2</v>
      </c>
      <c r="Y251" s="4" t="n"/>
      <c r="Z251" s="2" t="n">
        <v>0</v>
      </c>
      <c r="AA251" s="2" t="n">
        <v>2</v>
      </c>
      <c r="AB251" s="4" t="n">
        <v>0.5691557781958436</v>
      </c>
      <c r="AC251" s="4" t="n">
        <v>0.5200903311701937</v>
      </c>
      <c r="AD251" s="4" t="n">
        <v>-0.06684422180415639</v>
      </c>
      <c r="AE251" s="2" t="n">
        <v>128</v>
      </c>
      <c r="AF251" s="2" t="inlineStr">
        <is>
          <t>1/1</t>
        </is>
      </c>
      <c r="AG251" s="4" t="n">
        <v>0.008580041595466437</v>
      </c>
      <c r="AH251" s="4" t="n">
        <v>-0.01587297033427881</v>
      </c>
      <c r="AI251" s="4" t="n">
        <v>-0.009866990359452599</v>
      </c>
      <c r="AJ251" s="2" t="inlineStr">
        <is>
          <t>HAYIR</t>
        </is>
      </c>
      <c r="AK251" s="2" t="inlineStr">
        <is>
          <t>EVET</t>
        </is>
      </c>
    </row>
    <row r="252">
      <c r="A252" s="2" t="inlineStr">
        <is>
          <t>TCELL.IS</t>
        </is>
      </c>
      <c r="B252" s="2" t="inlineStr">
        <is>
          <t>26.08.2026</t>
        </is>
      </c>
      <c r="C252" s="2" t="n">
        <v>1</v>
      </c>
      <c r="D252" s="3" t="n">
        <v>103.5</v>
      </c>
      <c r="E252" s="4" t="n">
        <v>0.02436164133885439</v>
      </c>
      <c r="F252" s="2" t="inlineStr">
        <is>
          <t>-</t>
        </is>
      </c>
      <c r="G252" s="2" t="inlineStr">
        <is>
          <t>-</t>
        </is>
      </c>
      <c r="H252" s="2" t="inlineStr">
        <is>
          <t>olcusuz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0.5143638217032712</v>
      </c>
      <c r="O252" s="2" t="n">
        <v>753</v>
      </c>
      <c r="P252" s="4" t="n">
        <v>0.1105283181665518</v>
      </c>
      <c r="Q252" s="4" t="n">
        <v>0.134214303667116</v>
      </c>
      <c r="R252" s="4" t="n">
        <v>-0.02368598550056412</v>
      </c>
      <c r="S252" s="4" t="n">
        <v>0.5455031361742353</v>
      </c>
      <c r="T252" s="4" t="n">
        <v>0.5603500025796213</v>
      </c>
      <c r="U252" s="4" t="n">
        <v>-0.01484686640538602</v>
      </c>
      <c r="V252" s="2" t="n">
        <v>-2</v>
      </c>
      <c r="W252" s="4" t="n">
        <v>0.6072242773835862</v>
      </c>
      <c r="X252" s="2" t="n">
        <v>1</v>
      </c>
      <c r="Y252" s="4" t="n"/>
      <c r="Z252" s="2" t="n">
        <v>0</v>
      </c>
      <c r="AA252" s="2" t="n">
        <v>4</v>
      </c>
      <c r="AB252" s="4" t="n">
        <v>0.5679694480873773</v>
      </c>
      <c r="AC252" s="4" t="n">
        <v>0.4451555132903503</v>
      </c>
      <c r="AD252" s="4" t="n">
        <v>-0.05803055191262274</v>
      </c>
      <c r="AE252" s="2" t="n">
        <v>161</v>
      </c>
      <c r="AF252" s="2" t="inlineStr">
        <is>
          <t>1/1</t>
        </is>
      </c>
      <c r="AG252" s="4" t="n">
        <v>0.01256041594202895</v>
      </c>
      <c r="AH252" s="4" t="n">
        <v>-0.01545892241545899</v>
      </c>
      <c r="AI252" s="4" t="n">
        <v>-0.00676325555555557</v>
      </c>
      <c r="AJ252" s="2" t="inlineStr">
        <is>
          <t>EVET</t>
        </is>
      </c>
      <c r="AK252" s="2" t="inlineStr">
        <is>
          <t>EVET</t>
        </is>
      </c>
    </row>
    <row r="253">
      <c r="A253" s="2" t="inlineStr">
        <is>
          <t>PGSUS.IS</t>
        </is>
      </c>
      <c r="B253" s="2" t="inlineStr">
        <is>
          <t>26.08.2026</t>
        </is>
      </c>
      <c r="C253" s="2" t="n">
        <v>3</v>
      </c>
      <c r="D253" s="3" t="n">
        <v>153.30000305</v>
      </c>
      <c r="E253" s="4" t="n">
        <v>0.02022176988935347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-</t>
        </is>
      </c>
      <c r="M253" s="2" t="inlineStr">
        <is>
          <t>zayif</t>
        </is>
      </c>
      <c r="N253" s="3" t="n">
        <v>0.5496051131737502</v>
      </c>
      <c r="O253" s="2" t="n">
        <v>626</v>
      </c>
      <c r="P253" s="4" t="n">
        <v>0.1100102363222477</v>
      </c>
      <c r="Q253" s="4" t="n">
        <v>0.143201607946917</v>
      </c>
      <c r="R253" s="4" t="n">
        <v>-0.03319137162466931</v>
      </c>
      <c r="S253" s="4" t="n">
        <v>0.7398781798132623</v>
      </c>
      <c r="T253" s="4" t="n">
        <v>0.8165890050959693</v>
      </c>
      <c r="U253" s="4" t="n">
        <v>-0.07671082528270701</v>
      </c>
      <c r="V253" s="2" t="n">
        <v>-2</v>
      </c>
      <c r="W253" s="4" t="n">
        <v>0.7602374933360814</v>
      </c>
      <c r="X253" s="2" t="n">
        <v>4</v>
      </c>
      <c r="Y253" s="4" t="n">
        <v>0.6762290973797294</v>
      </c>
      <c r="Z253" s="2" t="n">
        <v>4</v>
      </c>
      <c r="AA253" s="2" t="n">
        <v>2</v>
      </c>
      <c r="AB253" s="4" t="n">
        <v>0.7602374933360814</v>
      </c>
      <c r="AC253" s="4" t="n">
        <v>0.6762290973797294</v>
      </c>
      <c r="AD253" s="4" t="n">
        <v>0.03023749333608139</v>
      </c>
      <c r="AE253" s="2" t="n">
        <v>83</v>
      </c>
      <c r="AF253" s="2" t="inlineStr">
        <is>
          <t>3/3</t>
        </is>
      </c>
      <c r="AG253" s="4" t="n">
        <v>0.00717541309924985</v>
      </c>
      <c r="AH253" s="4" t="n">
        <v>-0.02804959533234652</v>
      </c>
      <c r="AI253" s="4" t="n">
        <v>-0.02283104977407235</v>
      </c>
      <c r="AJ253" s="2" t="inlineStr">
        <is>
          <t>HAYIR</t>
        </is>
      </c>
      <c r="AK253" s="2" t="inlineStr">
        <is>
          <t>EVET</t>
        </is>
      </c>
    </row>
    <row r="254">
      <c r="A254" s="2" t="inlineStr">
        <is>
          <t>ISCTR.IS</t>
        </is>
      </c>
      <c r="B254" s="2" t="inlineStr">
        <is>
          <t>26.08.2026</t>
        </is>
      </c>
      <c r="C254" s="2" t="n">
        <v>1</v>
      </c>
      <c r="D254" s="3" t="n">
        <v>12.90999985</v>
      </c>
      <c r="E254" s="4" t="n">
        <v>0.02605953349964045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-</t>
        </is>
      </c>
      <c r="M254" s="2" t="inlineStr">
        <is>
          <t>zayif</t>
        </is>
      </c>
      <c r="N254" s="3" t="n">
        <v>0.5166156202143951</v>
      </c>
      <c r="O254" s="2" t="n">
        <v>753</v>
      </c>
      <c r="P254" s="4" t="n">
        <v>0.08327668649985653</v>
      </c>
      <c r="Q254" s="4" t="n">
        <v>0.1472995471480142</v>
      </c>
      <c r="R254" s="4" t="n">
        <v>-0.06402286064815771</v>
      </c>
      <c r="S254" s="4" t="n">
        <v>0.5350068370426222</v>
      </c>
      <c r="T254" s="4" t="n">
        <v>0.6553435281491428</v>
      </c>
      <c r="U254" s="4" t="n">
        <v>-0.1203366911065206</v>
      </c>
      <c r="V254" s="2" t="n">
        <v>-2</v>
      </c>
      <c r="W254" s="4" t="n">
        <v>0.6798425651352598</v>
      </c>
      <c r="X254" s="2" t="n">
        <v>2</v>
      </c>
      <c r="Y254" s="4" t="n"/>
      <c r="Z254" s="2" t="n">
        <v>0</v>
      </c>
      <c r="AA254" s="2" t="n">
        <v>2</v>
      </c>
      <c r="AB254" s="4" t="n">
        <v>0.6170244868185977</v>
      </c>
      <c r="AC254" s="4" t="n">
        <v>0.5141771056275025</v>
      </c>
      <c r="AD254" s="4" t="n">
        <v>0.01302448681859769</v>
      </c>
      <c r="AE254" s="2" t="n">
        <v>213</v>
      </c>
      <c r="AF254" s="2" t="inlineStr">
        <is>
          <t>1/1</t>
        </is>
      </c>
      <c r="AG254" s="4" t="n">
        <v>0.01006972203799061</v>
      </c>
      <c r="AH254" s="4" t="n">
        <v>-0.01626646339581483</v>
      </c>
      <c r="AI254" s="4" t="n">
        <v>-0.01239348194105516</v>
      </c>
      <c r="AJ254" s="2" t="inlineStr">
        <is>
          <t>EVET</t>
        </is>
      </c>
      <c r="AK254" s="2" t="inlineStr">
        <is>
          <t>EVET</t>
        </is>
      </c>
    </row>
    <row r="255">
      <c r="A255" s="2" t="inlineStr">
        <is>
          <t>PGSUS.IS</t>
        </is>
      </c>
      <c r="B255" s="2" t="inlineStr">
        <is>
          <t>26.08.2026</t>
        </is>
      </c>
      <c r="C255" s="2" t="n">
        <v>5</v>
      </c>
      <c r="D255" s="3" t="n">
        <v>153.30000305</v>
      </c>
      <c r="E255" s="4" t="n">
        <v>0.02022176988935347</v>
      </c>
      <c r="F255" s="2" t="inlineStr">
        <is>
          <t>-</t>
        </is>
      </c>
      <c r="G255" s="2" t="inlineStr">
        <is>
          <t>-</t>
        </is>
      </c>
      <c r="H255" s="2" t="inlineStr">
        <is>
          <t>-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-</t>
        </is>
      </c>
      <c r="M255" s="2" t="inlineStr">
        <is>
          <t>zayif</t>
        </is>
      </c>
      <c r="N255" s="3" t="n">
        <v>0.5118906176331919</v>
      </c>
      <c r="O255" s="2" t="n">
        <v>626</v>
      </c>
      <c r="P255" s="4" t="n">
        <v>0.1175203437605808</v>
      </c>
      <c r="Q255" s="4" t="n">
        <v>0.1924457735686851</v>
      </c>
      <c r="R255" s="4" t="n">
        <v>-0.07492542980810428</v>
      </c>
      <c r="S255" s="4" t="n">
        <v>0.7946195505519883</v>
      </c>
      <c r="T255" s="4" t="n">
        <v>0.8541856613366403</v>
      </c>
      <c r="U255" s="4" t="n">
        <v>-0.05956611078465202</v>
      </c>
      <c r="V255" s="2" t="n">
        <v>-4</v>
      </c>
      <c r="W255" s="4" t="n">
        <v>0.8108649677922923</v>
      </c>
      <c r="X255" s="2" t="n">
        <v>4</v>
      </c>
      <c r="Y255" s="4" t="n">
        <v>0.7268881343835399</v>
      </c>
      <c r="Z255" s="2" t="n">
        <v>4</v>
      </c>
      <c r="AA255" s="2" t="n">
        <v>2</v>
      </c>
      <c r="AB255" s="4" t="n">
        <v>0.8108649677922923</v>
      </c>
      <c r="AC255" s="4" t="n">
        <v>0.7268881343835399</v>
      </c>
      <c r="AD255" s="4" t="n">
        <v>0.0188649677922923</v>
      </c>
      <c r="AE255" s="2" t="n">
        <v>83</v>
      </c>
      <c r="AF255" s="2" t="inlineStr">
        <is>
          <t>3/5</t>
        </is>
      </c>
      <c r="AG255" s="4" t="n">
        <v>0.00717541309924985</v>
      </c>
      <c r="AH255" s="4" t="n">
        <v>-0.02804959533234652</v>
      </c>
      <c r="AI255" s="4" t="n">
        <v>-0.02283104977407235</v>
      </c>
      <c r="AJ255" s="2" t="inlineStr">
        <is>
          <t>devam (3/5)</t>
        </is>
      </c>
      <c r="AK255" s="2" t="inlineStr">
        <is>
          <t>EVET</t>
        </is>
      </c>
    </row>
    <row r="256">
      <c r="A256" s="2" t="inlineStr">
        <is>
          <t>AGHOL.IS</t>
        </is>
      </c>
      <c r="B256" s="2" t="inlineStr">
        <is>
          <t>26.08.2026</t>
        </is>
      </c>
      <c r="C256" s="2" t="n">
        <v>1</v>
      </c>
      <c r="D256" s="3" t="n">
        <v>30.92000008</v>
      </c>
      <c r="E256" s="4" t="n">
        <v>0.03178711399094074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0.5850611376927166</v>
      </c>
      <c r="O256" s="2" t="n">
        <v>753</v>
      </c>
      <c r="P256" s="4" t="n">
        <v>0.1049873443120431</v>
      </c>
      <c r="Q256" s="4" t="n">
        <v>0.1058708672745777</v>
      </c>
      <c r="R256" s="4" t="n">
        <v>-0.000883522962534633</v>
      </c>
      <c r="S256" s="4" t="n">
        <v>0.5576679776367054</v>
      </c>
      <c r="T256" s="4" t="n">
        <v>0.5388238194895842</v>
      </c>
      <c r="U256" s="4" t="n">
        <v>0.01884415814712115</v>
      </c>
      <c r="V256" s="2" t="n">
        <v>0</v>
      </c>
      <c r="W256" s="4" t="n">
        <v>0.6249319538722606</v>
      </c>
      <c r="X256" s="2" t="n">
        <v>2</v>
      </c>
      <c r="Y256" s="4" t="n">
        <v>0.6323341750343813</v>
      </c>
      <c r="Z256" s="2" t="n">
        <v>1</v>
      </c>
      <c r="AA256" s="2" t="n">
        <v>0</v>
      </c>
      <c r="AB256" s="4" t="n">
        <v>0.5901065756999815</v>
      </c>
      <c r="AC256" s="4" t="n">
        <v>0.5508265239798141</v>
      </c>
      <c r="AD256" s="4" t="n">
        <v>-0.04589342430001853</v>
      </c>
      <c r="AE256" s="2" t="n">
        <v>107</v>
      </c>
      <c r="AF256" s="2" t="inlineStr">
        <is>
          <t>1/1</t>
        </is>
      </c>
      <c r="AG256" s="4" t="n">
        <v>0.01034927843376643</v>
      </c>
      <c r="AH256" s="4" t="n">
        <v>-0.02134540259677775</v>
      </c>
      <c r="AI256" s="4" t="n">
        <v>-0.02134540259677775</v>
      </c>
      <c r="AJ256" s="2" t="inlineStr">
        <is>
          <t>EVET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26.08.2026</t>
        </is>
      </c>
      <c r="C257" s="2" t="n">
        <v>3</v>
      </c>
      <c r="D257" s="3" t="n">
        <v>12.90999985</v>
      </c>
      <c r="E257" s="4" t="n">
        <v>0.02605953349964045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0.5710624840972702</v>
      </c>
      <c r="O257" s="2" t="n">
        <v>753</v>
      </c>
      <c r="P257" s="4" t="n">
        <v>0.08393714879427411</v>
      </c>
      <c r="Q257" s="4" t="n">
        <v>0.1028810241294493</v>
      </c>
      <c r="R257" s="4" t="n">
        <v>-0.01894387533517516</v>
      </c>
      <c r="S257" s="4" t="n">
        <v>0.7280586111897276</v>
      </c>
      <c r="T257" s="4" t="n">
        <v>0.9079005581308635</v>
      </c>
      <c r="U257" s="4" t="n">
        <v>-0.1798419469411359</v>
      </c>
      <c r="V257" s="2" t="n">
        <v>-4</v>
      </c>
      <c r="W257" s="4" t="n">
        <v>0.7646104955452701</v>
      </c>
      <c r="X257" s="2" t="n">
        <v>4</v>
      </c>
      <c r="Y257" s="4" t="n">
        <v>0.6933762694609582</v>
      </c>
      <c r="Z257" s="2" t="n">
        <v>4</v>
      </c>
      <c r="AA257" s="2" t="n">
        <v>4</v>
      </c>
      <c r="AB257" s="4" t="n">
        <v>0.7646104955452701</v>
      </c>
      <c r="AC257" s="4" t="n">
        <v>0.6933762694609582</v>
      </c>
      <c r="AD257" s="4" t="n">
        <v>0.01061049554527005</v>
      </c>
      <c r="AE257" s="2" t="n">
        <v>213</v>
      </c>
      <c r="AF257" s="2" t="inlineStr">
        <is>
          <t>3/3</t>
        </is>
      </c>
      <c r="AG257" s="4" t="n">
        <v>0.01006972203799061</v>
      </c>
      <c r="AH257" s="4" t="n">
        <v>-0.01704107455895898</v>
      </c>
      <c r="AI257" s="4" t="n">
        <v>-0.01084425961476676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GARAN.IS</t>
        </is>
      </c>
      <c r="B258" s="2" t="inlineStr">
        <is>
          <t>26.08.2026</t>
        </is>
      </c>
      <c r="C258" s="2" t="n">
        <v>1</v>
      </c>
      <c r="D258" s="3" t="n">
        <v>133.30000305</v>
      </c>
      <c r="E258" s="4" t="n">
        <v>0.02507770313427392</v>
      </c>
      <c r="F258" s="2" t="inlineStr">
        <is>
          <t>-</t>
        </is>
      </c>
      <c r="G258" s="2" t="inlineStr">
        <is>
          <t>-</t>
        </is>
      </c>
      <c r="H258" s="2" t="inlineStr">
        <is>
          <t>olcusuz</t>
        </is>
      </c>
      <c r="I258" s="2" t="inlineStr">
        <is>
          <t>-</t>
        </is>
      </c>
      <c r="J258" s="2" t="n">
        <v>0</v>
      </c>
      <c r="K258" s="2" t="n">
        <v>0</v>
      </c>
      <c r="L258" s="2" t="inlineStr">
        <is>
          <t>KACIN</t>
        </is>
      </c>
      <c r="M258" s="2" t="inlineStr">
        <is>
          <t>GUVENILIR</t>
        </is>
      </c>
      <c r="N258" s="3" t="n">
        <v>0.6087901990811638</v>
      </c>
      <c r="O258" s="2" t="n">
        <v>753</v>
      </c>
      <c r="P258" s="4" t="n">
        <v>0.0737560813383442</v>
      </c>
      <c r="Q258" s="4" t="n">
        <v>0.09406803380801755</v>
      </c>
      <c r="R258" s="4" t="n">
        <v>-0.02031195246967335</v>
      </c>
      <c r="S258" s="4" t="n">
        <v>0.6428948183616716</v>
      </c>
      <c r="T258" s="4" t="n">
        <v>0.6384889161252614</v>
      </c>
      <c r="U258" s="4" t="n">
        <v>0.004405902236410242</v>
      </c>
      <c r="V258" s="2" t="n">
        <v>0</v>
      </c>
      <c r="W258" s="4" t="n"/>
      <c r="X258" s="2" t="n">
        <v>0</v>
      </c>
      <c r="Y258" s="4" t="n"/>
      <c r="Z258" s="2" t="n">
        <v>0</v>
      </c>
      <c r="AA258" s="2" t="n">
        <v>4</v>
      </c>
      <c r="AB258" s="4" t="n">
        <v>0.5700548820538199</v>
      </c>
      <c r="AC258" s="4" t="n">
        <v>0.4905717610308493</v>
      </c>
      <c r="AD258" s="4" t="n">
        <v>-0.06594511794618008</v>
      </c>
      <c r="AE258" s="2" t="n">
        <v>142</v>
      </c>
      <c r="AF258" s="2" t="inlineStr">
        <is>
          <t>1/1</t>
        </is>
      </c>
      <c r="AG258" s="4" t="n">
        <v>0.01725433606432336</v>
      </c>
      <c r="AH258" s="4" t="n">
        <v>-0.008252108588379881</v>
      </c>
      <c r="AI258" s="4" t="n">
        <v>-0.002250585469885213</v>
      </c>
      <c r="AJ258" s="2" t="inlineStr">
        <is>
          <t>EVET</t>
        </is>
      </c>
      <c r="AK258" s="2" t="inlineStr">
        <is>
          <t>HAYIR</t>
        </is>
      </c>
    </row>
    <row r="259">
      <c r="A259" s="2" t="inlineStr">
        <is>
          <t>BIMAS.IS</t>
        </is>
      </c>
      <c r="B259" s="2" t="inlineStr">
        <is>
          <t>26.08.2026</t>
        </is>
      </c>
      <c r="C259" s="2" t="n">
        <v>1</v>
      </c>
      <c r="D259" s="3" t="n">
        <v>418.25</v>
      </c>
      <c r="E259" s="4" t="n">
        <v>0.02783707625309538</v>
      </c>
      <c r="F259" s="2" t="inlineStr">
        <is>
          <t>-</t>
        </is>
      </c>
      <c r="G259" s="2" t="inlineStr">
        <is>
          <t>-</t>
        </is>
      </c>
      <c r="H259" s="2" t="inlineStr">
        <is>
          <t>olcusuz</t>
        </is>
      </c>
      <c r="I259" s="2" t="inlineStr">
        <is>
          <t>-</t>
        </is>
      </c>
      <c r="J259" s="2" t="n">
        <v>0</v>
      </c>
      <c r="K259" s="2" t="n">
        <v>0</v>
      </c>
      <c r="L259" s="2" t="inlineStr">
        <is>
          <t>KACIN</t>
        </is>
      </c>
      <c r="M259" s="2" t="inlineStr">
        <is>
          <t>GUVENILIR</t>
        </is>
      </c>
      <c r="N259" s="3" t="n">
        <v>0.5999058494806536</v>
      </c>
      <c r="O259" s="2" t="n">
        <v>753</v>
      </c>
      <c r="P259" s="4" t="n">
        <v>0.09922589353668895</v>
      </c>
      <c r="Q259" s="4" t="n">
        <v>0.1199127502109957</v>
      </c>
      <c r="R259" s="4" t="n">
        <v>-0.02068685667430674</v>
      </c>
      <c r="S259" s="4" t="n">
        <v>0.5092229001279016</v>
      </c>
      <c r="T259" s="4" t="n">
        <v>0.6030662765700328</v>
      </c>
      <c r="U259" s="4" t="n">
        <v>-0.09384337644213114</v>
      </c>
      <c r="V259" s="2" t="n">
        <v>0</v>
      </c>
      <c r="W259" s="4" t="n">
        <v>0.6234678195055562</v>
      </c>
      <c r="X259" s="2" t="n">
        <v>1</v>
      </c>
      <c r="Y259" s="4" t="n"/>
      <c r="Z259" s="2" t="n">
        <v>0</v>
      </c>
      <c r="AA259" s="2" t="n">
        <v>2</v>
      </c>
      <c r="AB259" s="4" t="n">
        <v>0.5761155563228526</v>
      </c>
      <c r="AC259" s="4" t="n">
        <v>0.4965475186377319</v>
      </c>
      <c r="AD259" s="4" t="n">
        <v>-0.06588444367714741</v>
      </c>
      <c r="AE259" s="2" t="n">
        <v>118</v>
      </c>
      <c r="AF259" s="2" t="inlineStr">
        <is>
          <t>1/1</t>
        </is>
      </c>
      <c r="AG259" s="4" t="n">
        <v>0.005379557680812885</v>
      </c>
      <c r="AH259" s="4" t="n">
        <v>-0.01315002988643155</v>
      </c>
      <c r="AI259" s="4" t="n">
        <v>-0.01075911536162577</v>
      </c>
      <c r="AJ259" s="2" t="inlineStr">
        <is>
          <t>HAYIR</t>
        </is>
      </c>
      <c r="AK259" s="2" t="inlineStr">
        <is>
          <t>EVET</t>
        </is>
      </c>
    </row>
    <row r="260">
      <c r="A260" s="2" t="inlineStr">
        <is>
          <t>KUYAS.IS</t>
        </is>
      </c>
      <c r="B260" s="2" t="inlineStr">
        <is>
          <t>26.08.2026</t>
        </is>
      </c>
      <c r="C260" s="2" t="n">
        <v>1</v>
      </c>
      <c r="D260" s="3" t="n">
        <v>63</v>
      </c>
      <c r="E260" s="4" t="n">
        <v>0.05147392464852606</v>
      </c>
      <c r="F260" s="2" t="inlineStr">
        <is>
          <t>-</t>
        </is>
      </c>
      <c r="G260" s="2" t="inlineStr">
        <is>
          <t>SAT</t>
        </is>
      </c>
      <c r="H260" s="2" t="inlineStr">
        <is>
          <t>olcusuz</t>
        </is>
      </c>
      <c r="I260" s="2" t="inlineStr">
        <is>
          <t>-</t>
        </is>
      </c>
      <c r="J260" s="2" t="n">
        <v>0</v>
      </c>
      <c r="K260" s="2" t="n">
        <v>1</v>
      </c>
      <c r="L260" s="2" t="inlineStr">
        <is>
          <t>KACIN</t>
        </is>
      </c>
      <c r="M260" s="2" t="inlineStr">
        <is>
          <t>GUVENILIR</t>
        </is>
      </c>
      <c r="N260" s="3" t="n">
        <v>0.5641474154050304</v>
      </c>
      <c r="O260" s="2" t="n">
        <v>680</v>
      </c>
      <c r="P260" s="4" t="n">
        <v>0.09759329848006021</v>
      </c>
      <c r="Q260" s="4" t="n">
        <v>0.1297159425607914</v>
      </c>
      <c r="R260" s="4" t="n">
        <v>-0.03212264408073118</v>
      </c>
      <c r="S260" s="4" t="n">
        <v>0.634876177872146</v>
      </c>
      <c r="T260" s="4" t="n">
        <v>0.748453704207224</v>
      </c>
      <c r="U260" s="4" t="n">
        <v>-0.113577526335078</v>
      </c>
      <c r="V260" s="2" t="n">
        <v>-4</v>
      </c>
      <c r="W260" s="4" t="n">
        <v>0.6345731299217853</v>
      </c>
      <c r="X260" s="2" t="n">
        <v>4</v>
      </c>
      <c r="Y260" s="4" t="n">
        <v>0.6542808174253187</v>
      </c>
      <c r="Z260" s="2" t="n">
        <v>2</v>
      </c>
      <c r="AA260" s="2" t="n">
        <v>2</v>
      </c>
      <c r="AB260" s="4" t="n">
        <v>0.6345731299217853</v>
      </c>
      <c r="AC260" s="4" t="n">
        <v>0.599529138509865</v>
      </c>
      <c r="AD260" s="4" t="n">
        <v>-0.1074268700782147</v>
      </c>
      <c r="AE260" s="2" t="n">
        <v>68</v>
      </c>
      <c r="AF260" s="2" t="inlineStr">
        <is>
          <t>1/1</t>
        </is>
      </c>
      <c r="AG260" s="4" t="n">
        <v>0.01349203920634934</v>
      </c>
      <c r="AH260" s="4" t="n">
        <v>-0.01428573857142856</v>
      </c>
      <c r="AI260" s="4" t="n">
        <v>0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HALKB.IS</t>
        </is>
      </c>
      <c r="B261" s="2" t="inlineStr">
        <is>
          <t>26.08.2026</t>
        </is>
      </c>
      <c r="C261" s="2" t="n">
        <v>5</v>
      </c>
      <c r="D261" s="3" t="n">
        <v>38.11999893</v>
      </c>
      <c r="E261" s="4" t="n">
        <v>0.03650127433441218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AL</t>
        </is>
      </c>
      <c r="M261" s="2" t="inlineStr">
        <is>
          <t>GUVENILIR</t>
        </is>
      </c>
      <c r="N261" s="3" t="n">
        <v>0.5962922803530014</v>
      </c>
      <c r="O261" s="2" t="n">
        <v>753</v>
      </c>
      <c r="P261" s="4" t="n">
        <v>0.1553577735084924</v>
      </c>
      <c r="Q261" s="4" t="n">
        <v>0.1242531196895589</v>
      </c>
      <c r="R261" s="4" t="n">
        <v>0.03110465381893354</v>
      </c>
      <c r="S261" s="4" t="n">
        <v>0.8493937182751983</v>
      </c>
      <c r="T261" s="4" t="n">
        <v>0.8982492773480322</v>
      </c>
      <c r="U261" s="4" t="n">
        <v>-0.0488555590728339</v>
      </c>
      <c r="V261" s="2" t="n">
        <v>-2</v>
      </c>
      <c r="W261" s="4" t="n">
        <v>0.8631168839205944</v>
      </c>
      <c r="X261" s="2" t="n">
        <v>4</v>
      </c>
      <c r="Y261" s="4" t="n">
        <v>0.8293874540298475</v>
      </c>
      <c r="Z261" s="2" t="n">
        <v>4</v>
      </c>
      <c r="AA261" s="2" t="n">
        <v>2</v>
      </c>
      <c r="AB261" s="4" t="n">
        <v>0.8631168839205944</v>
      </c>
      <c r="AC261" s="4" t="n">
        <v>0.8293874540298475</v>
      </c>
      <c r="AD261" s="4" t="n">
        <v>-0.02688311607940563</v>
      </c>
      <c r="AE261" s="2" t="n">
        <v>226</v>
      </c>
      <c r="AF261" s="2" t="inlineStr">
        <is>
          <t>3/5</t>
        </is>
      </c>
      <c r="AG261" s="4" t="n">
        <v>0.2245540823786165</v>
      </c>
      <c r="AH261" s="4" t="n">
        <v>0.09968518747804689</v>
      </c>
      <c r="AI261" s="4" t="n">
        <v>0.1605457219775426</v>
      </c>
      <c r="AJ261" s="2" t="inlineStr">
        <is>
          <t>EVET</t>
        </is>
      </c>
      <c r="AK261" s="2" t="inlineStr">
        <is>
          <t>devam (3/5)</t>
        </is>
      </c>
    </row>
    <row r="262">
      <c r="A262" s="2" t="inlineStr">
        <is>
          <t>ENERY.IS</t>
        </is>
      </c>
      <c r="B262" s="2" t="inlineStr">
        <is>
          <t>26.08.2026</t>
        </is>
      </c>
      <c r="C262" s="2" t="n">
        <v>5</v>
      </c>
      <c r="D262" s="3" t="n">
        <v>9.510000229999999</v>
      </c>
      <c r="E262" s="4" t="n">
        <v>0.03522607388141833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SAT</t>
        </is>
      </c>
      <c r="I262" s="2" t="inlineStr">
        <is>
          <t>AL+SAT</t>
        </is>
      </c>
      <c r="J262" s="2" t="n">
        <v>2</v>
      </c>
      <c r="K262" s="2" t="n">
        <v>3</v>
      </c>
      <c r="L262" s="2" t="inlineStr">
        <is>
          <t>-</t>
        </is>
      </c>
      <c r="M262" s="2" t="inlineStr">
        <is>
          <t>olculmedi</t>
        </is>
      </c>
      <c r="N262" s="3" t="n"/>
      <c r="O262" s="2" t="n"/>
      <c r="P262" s="4" t="n">
        <v>0.22392497156712</v>
      </c>
      <c r="Q262" s="4" t="n">
        <v>0.07669993946179331</v>
      </c>
      <c r="R262" s="4" t="n">
        <v>0.1472250321053267</v>
      </c>
      <c r="S262" s="4" t="n">
        <v>0.8321062368875531</v>
      </c>
      <c r="T262" s="4" t="n">
        <v>0.8804540958256506</v>
      </c>
      <c r="U262" s="4" t="n">
        <v>-0.04834785893809745</v>
      </c>
      <c r="V262" s="2" t="n">
        <v>-2</v>
      </c>
      <c r="W262" s="4" t="n">
        <v>0.8589308203795357</v>
      </c>
      <c r="X262" s="2" t="n">
        <v>4</v>
      </c>
      <c r="Y262" s="4" t="n">
        <v>0.8419117183407728</v>
      </c>
      <c r="Z262" s="2" t="n">
        <v>4</v>
      </c>
      <c r="AA262" s="2" t="n">
        <v>0</v>
      </c>
      <c r="AB262" s="4" t="n">
        <v>0.8589308203795357</v>
      </c>
      <c r="AC262" s="4" t="n">
        <v>0.8419117183407728</v>
      </c>
      <c r="AD262" s="4" t="n">
        <v>-0.003069179620464269</v>
      </c>
      <c r="AE262" s="2" t="n">
        <v>66</v>
      </c>
      <c r="AF262" s="2" t="inlineStr">
        <is>
          <t>3/5</t>
        </is>
      </c>
      <c r="AG262" s="4" t="n">
        <v>0.06519451787647323</v>
      </c>
      <c r="AH262" s="4" t="n">
        <v>-0.00420609453549925</v>
      </c>
      <c r="AI262" s="4" t="n">
        <v>0.0609884233409741</v>
      </c>
      <c r="AJ262" s="2" t="inlineStr">
        <is>
          <t>EVET</t>
        </is>
      </c>
      <c r="AK262" s="2" t="inlineStr">
        <is>
          <t>devam (3/5)</t>
        </is>
      </c>
    </row>
    <row r="263">
      <c r="A263" s="2" t="inlineStr">
        <is>
          <t>ALTNY.IS</t>
        </is>
      </c>
      <c r="B263" s="2" t="inlineStr">
        <is>
          <t>26.08.2026</t>
        </is>
      </c>
      <c r="C263" s="2" t="n">
        <v>10</v>
      </c>
      <c r="D263" s="3" t="n">
        <v>17.92000008</v>
      </c>
      <c r="E263" s="4" t="n">
        <v>0.04834981646942047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SAT</t>
        </is>
      </c>
      <c r="I263" s="2" t="inlineStr">
        <is>
          <t>AL+SAT</t>
        </is>
      </c>
      <c r="J263" s="2" t="n">
        <v>2</v>
      </c>
      <c r="K263" s="2" t="n">
        <v>3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0.1901636830456777</v>
      </c>
      <c r="Q263" s="4" t="n">
        <v>0.07331132832484384</v>
      </c>
      <c r="R263" s="4" t="n">
        <v>0.1168523547208339</v>
      </c>
      <c r="S263" s="4" t="n">
        <v>0.877652269303827</v>
      </c>
      <c r="T263" s="4" t="n">
        <v>0.9614740355376022</v>
      </c>
      <c r="U263" s="4" t="n">
        <v>-0.08382176623377524</v>
      </c>
      <c r="V263" s="2" t="n">
        <v>-4</v>
      </c>
      <c r="W263" s="4" t="n">
        <v>0.9014695080566609</v>
      </c>
      <c r="X263" s="2" t="n">
        <v>4</v>
      </c>
      <c r="Y263" s="4" t="n">
        <v>0.9329895613027186</v>
      </c>
      <c r="Z263" s="2" t="n">
        <v>4</v>
      </c>
      <c r="AA263" s="2" t="n">
        <v>-4</v>
      </c>
      <c r="AB263" s="4" t="n">
        <v>0.9014695080566609</v>
      </c>
      <c r="AC263" s="4" t="n">
        <v>0.9329895613027186</v>
      </c>
      <c r="AD263" s="4" t="n">
        <v>-0.002530491943339097</v>
      </c>
      <c r="AE263" s="2" t="n">
        <v>53</v>
      </c>
      <c r="AF263" s="2" t="inlineStr">
        <is>
          <t>3/10</t>
        </is>
      </c>
      <c r="AG263" s="4" t="n">
        <v>0.06696432782605211</v>
      </c>
      <c r="AH263" s="4" t="n">
        <v>0.0005580485466158969</v>
      </c>
      <c r="AI263" s="4" t="n">
        <v>0.03069192117994657</v>
      </c>
      <c r="AJ263" s="2" t="inlineStr">
        <is>
          <t>EVET</t>
        </is>
      </c>
      <c r="AK263" s="2" t="inlineStr">
        <is>
          <t>devam (3/10)</t>
        </is>
      </c>
    </row>
    <row r="264">
      <c r="A264" s="2" t="inlineStr">
        <is>
          <t>KLRHO.IS</t>
        </is>
      </c>
      <c r="B264" s="2" t="inlineStr">
        <is>
          <t>26.08.2026</t>
        </is>
      </c>
      <c r="C264" s="2" t="n">
        <v>5</v>
      </c>
      <c r="D264" s="3" t="n">
        <v>66.34999847</v>
      </c>
      <c r="E264" s="4" t="n">
        <v>0.05953276895811379</v>
      </c>
      <c r="F264" s="2" t="inlineStr">
        <is>
          <t>SAT</t>
        </is>
      </c>
      <c r="G264" s="2" t="inlineStr">
        <is>
          <t>AL+SAT</t>
        </is>
      </c>
      <c r="H264" s="2" t="inlineStr">
        <is>
          <t>SAT</t>
        </is>
      </c>
      <c r="I264" s="2" t="inlineStr">
        <is>
          <t>AL+SAT</t>
        </is>
      </c>
      <c r="J264" s="2" t="n">
        <v>2</v>
      </c>
      <c r="K264" s="2" t="n">
        <v>3</v>
      </c>
      <c r="L264" s="2" t="inlineStr">
        <is>
          <t>-</t>
        </is>
      </c>
      <c r="M264" s="2" t="inlineStr">
        <is>
          <t>olculmedi</t>
        </is>
      </c>
      <c r="N264" s="3" t="n"/>
      <c r="O264" s="2" t="n"/>
      <c r="P264" s="4" t="n">
        <v>0.1687998109618922</v>
      </c>
      <c r="Q264" s="4" t="n">
        <v>0.09910458916978093</v>
      </c>
      <c r="R264" s="4" t="n">
        <v>0.06969522179211127</v>
      </c>
      <c r="S264" s="4" t="n">
        <v>0.8700949696754956</v>
      </c>
      <c r="T264" s="4" t="n">
        <v>0.8941935174955482</v>
      </c>
      <c r="U264" s="4" t="n">
        <v>-0.02409854782005261</v>
      </c>
      <c r="V264" s="2" t="n">
        <v>0</v>
      </c>
      <c r="W264" s="4" t="n">
        <v>0.9141165342459652</v>
      </c>
      <c r="X264" s="2" t="n">
        <v>4</v>
      </c>
      <c r="Y264" s="4" t="n">
        <v>0.8951771931614514</v>
      </c>
      <c r="Z264" s="2" t="n">
        <v>4</v>
      </c>
      <c r="AA264" s="2" t="n">
        <v>2</v>
      </c>
      <c r="AB264" s="4" t="n">
        <v>0.9141165342459652</v>
      </c>
      <c r="AC264" s="4" t="n">
        <v>0.8951771931614514</v>
      </c>
      <c r="AD264" s="4" t="n">
        <v>0.01011653424596515</v>
      </c>
      <c r="AE264" s="2" t="n">
        <v>55</v>
      </c>
      <c r="AF264" s="2" t="inlineStr">
        <is>
          <t>3/5</t>
        </is>
      </c>
      <c r="AG264" s="4" t="n">
        <v>0.01507159040029449</v>
      </c>
      <c r="AH264" s="4" t="n">
        <v>-0.03692535036165479</v>
      </c>
      <c r="AI264" s="4" t="n">
        <v>-0.01130369280022081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SOKM.IS</t>
        </is>
      </c>
      <c r="B265" s="2" t="inlineStr">
        <is>
          <t>26.08.2026</t>
        </is>
      </c>
      <c r="C265" s="2" t="n">
        <v>5</v>
      </c>
      <c r="D265" s="3" t="n">
        <v>57.15000153</v>
      </c>
      <c r="E265" s="4" t="n">
        <v>0.04215723342956137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AL+SAT</t>
        </is>
      </c>
      <c r="J265" s="2" t="n">
        <v>2</v>
      </c>
      <c r="K265" s="2" t="n">
        <v>3</v>
      </c>
      <c r="L265" s="2" t="inlineStr">
        <is>
          <t>-</t>
        </is>
      </c>
      <c r="M265" s="2" t="inlineStr">
        <is>
          <t>zayif</t>
        </is>
      </c>
      <c r="N265" s="3" t="n">
        <v>0.5045681063122923</v>
      </c>
      <c r="O265" s="2" t="n">
        <v>323</v>
      </c>
      <c r="P265" s="4" t="n">
        <v>0.1254271597466427</v>
      </c>
      <c r="Q265" s="4" t="n">
        <v>0.1083491966689994</v>
      </c>
      <c r="R265" s="4" t="n">
        <v>0.01707796307764334</v>
      </c>
      <c r="S265" s="4" t="n">
        <v>0.8407205406480811</v>
      </c>
      <c r="T265" s="4" t="n">
        <v>0.8760814064473652</v>
      </c>
      <c r="U265" s="4" t="n">
        <v>-0.0353608657992841</v>
      </c>
      <c r="V265" s="2" t="n">
        <v>0</v>
      </c>
      <c r="W265" s="4" t="n">
        <v>0.9292355576815481</v>
      </c>
      <c r="X265" s="2" t="n">
        <v>4</v>
      </c>
      <c r="Y265" s="4" t="n">
        <v>0.8916162066125619</v>
      </c>
      <c r="Z265" s="2" t="n">
        <v>4</v>
      </c>
      <c r="AA265" s="2" t="n">
        <v>2</v>
      </c>
      <c r="AB265" s="4" t="n">
        <v>0.9292355576815481</v>
      </c>
      <c r="AC265" s="4" t="n">
        <v>0.8916162066125619</v>
      </c>
      <c r="AD265" s="4" t="n">
        <v>0.1012355576815481</v>
      </c>
      <c r="AE265" s="2" t="n">
        <v>54</v>
      </c>
      <c r="AF265" s="2" t="inlineStr">
        <is>
          <t>3/5</t>
        </is>
      </c>
      <c r="AG265" s="4" t="n">
        <v>0.01837268944689052</v>
      </c>
      <c r="AH265" s="4" t="n">
        <v>-0.01837275646351144</v>
      </c>
      <c r="AI265" s="4" t="n">
        <v>0.01137353792823248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SOKM.IS</t>
        </is>
      </c>
      <c r="B266" s="2" t="inlineStr">
        <is>
          <t>26.08.2026</t>
        </is>
      </c>
      <c r="C266" s="2" t="n">
        <v>10</v>
      </c>
      <c r="D266" s="3" t="n">
        <v>57.15000153</v>
      </c>
      <c r="E266" s="4" t="n">
        <v>0.04215723342956137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SAT</t>
        </is>
      </c>
      <c r="I266" s="2" t="inlineStr">
        <is>
          <t>AL+SAT</t>
        </is>
      </c>
      <c r="J266" s="2" t="n">
        <v>2</v>
      </c>
      <c r="K266" s="2" t="n">
        <v>3</v>
      </c>
      <c r="L266" s="2" t="inlineStr">
        <is>
          <t>-</t>
        </is>
      </c>
      <c r="M266" s="2" t="inlineStr">
        <is>
          <t>zayif</t>
        </is>
      </c>
      <c r="N266" s="3" t="n">
        <v>0.5018551236749117</v>
      </c>
      <c r="O266" s="2" t="n">
        <v>323</v>
      </c>
      <c r="P266" s="4" t="n">
        <v>0.08419515411560007</v>
      </c>
      <c r="Q266" s="4" t="n">
        <v>0.1145309308874156</v>
      </c>
      <c r="R266" s="4" t="n">
        <v>-0.03033577677181555</v>
      </c>
      <c r="S266" s="4" t="n">
        <v>0.8912333425601642</v>
      </c>
      <c r="T266" s="4" t="n">
        <v>0.9237704192980407</v>
      </c>
      <c r="U266" s="4" t="n">
        <v>-0.03253707673787654</v>
      </c>
      <c r="V266" s="2" t="n">
        <v>-2</v>
      </c>
      <c r="W266" s="4" t="n">
        <v>0.937223610842455</v>
      </c>
      <c r="X266" s="2" t="n">
        <v>4</v>
      </c>
      <c r="Y266" s="4" t="n">
        <v>0.9291454345187666</v>
      </c>
      <c r="Z266" s="2" t="n">
        <v>4</v>
      </c>
      <c r="AA266" s="2" t="n">
        <v>0</v>
      </c>
      <c r="AB266" s="4" t="n">
        <v>0.937223610842455</v>
      </c>
      <c r="AC266" s="4" t="n">
        <v>0.9291454345187666</v>
      </c>
      <c r="AD266" s="4" t="n">
        <v>0.07122361084245499</v>
      </c>
      <c r="AE266" s="2" t="n">
        <v>55</v>
      </c>
      <c r="AF266" s="2" t="inlineStr">
        <is>
          <t>3/10</t>
        </is>
      </c>
      <c r="AG266" s="4" t="n">
        <v>0.01837268944689052</v>
      </c>
      <c r="AH266" s="4" t="n">
        <v>-0.01837275646351144</v>
      </c>
      <c r="AI266" s="4" t="n">
        <v>0.01137353792823248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KLRHO.IS</t>
        </is>
      </c>
      <c r="B267" s="2" t="inlineStr">
        <is>
          <t>26.08.2026</t>
        </is>
      </c>
      <c r="C267" s="2" t="n">
        <v>10</v>
      </c>
      <c r="D267" s="3" t="n">
        <v>66.34999847</v>
      </c>
      <c r="E267" s="4" t="n">
        <v>0.05953276895811379</v>
      </c>
      <c r="F267" s="2" t="inlineStr">
        <is>
          <t>SAT</t>
        </is>
      </c>
      <c r="G267" s="2" t="inlineStr">
        <is>
          <t>AL+SAT</t>
        </is>
      </c>
      <c r="H267" s="2" t="inlineStr">
        <is>
          <t>SAT</t>
        </is>
      </c>
      <c r="I267" s="2" t="inlineStr">
        <is>
          <t>AL+SAT</t>
        </is>
      </c>
      <c r="J267" s="2" t="n">
        <v>2</v>
      </c>
      <c r="K267" s="2" t="n">
        <v>3</v>
      </c>
      <c r="L267" s="2" t="inlineStr">
        <is>
          <t>-</t>
        </is>
      </c>
      <c r="M267" s="2" t="inlineStr">
        <is>
          <t>olculmedi</t>
        </is>
      </c>
      <c r="N267" s="3" t="n"/>
      <c r="O267" s="2" t="n"/>
      <c r="P267" s="4" t="n">
        <v>0.06780032504482601</v>
      </c>
      <c r="Q267" s="4" t="n">
        <v>0.1167499387775703</v>
      </c>
      <c r="R267" s="4" t="n">
        <v>-0.0489496137327443</v>
      </c>
      <c r="S267" s="4" t="n">
        <v>0.9141685644134754</v>
      </c>
      <c r="T267" s="4" t="n">
        <v>0.9269548170016968</v>
      </c>
      <c r="U267" s="4" t="n">
        <v>-0.01278625258822141</v>
      </c>
      <c r="V267" s="2" t="n">
        <v>0</v>
      </c>
      <c r="W267" s="4" t="n">
        <v>0.9359926853078464</v>
      </c>
      <c r="X267" s="2" t="n">
        <v>4</v>
      </c>
      <c r="Y267" s="4" t="n">
        <v>0.9693280491265113</v>
      </c>
      <c r="Z267" s="2" t="n">
        <v>4</v>
      </c>
      <c r="AA267" s="2" t="n">
        <v>-2</v>
      </c>
      <c r="AB267" s="4" t="n">
        <v>0.9359926853078464</v>
      </c>
      <c r="AC267" s="4" t="n">
        <v>0.9693280491265113</v>
      </c>
      <c r="AD267" s="4" t="n">
        <v>0.005992685307846357</v>
      </c>
      <c r="AE267" s="2" t="n">
        <v>54</v>
      </c>
      <c r="AF267" s="2" t="inlineStr">
        <is>
          <t>3/10</t>
        </is>
      </c>
      <c r="AG267" s="4" t="n">
        <v>0.01507159040029449</v>
      </c>
      <c r="AH267" s="4" t="n">
        <v>-0.03692535036165479</v>
      </c>
      <c r="AI267" s="4" t="n">
        <v>-0.01130369280022081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BRSAN.IS</t>
        </is>
      </c>
      <c r="B268" s="2" t="inlineStr">
        <is>
          <t>26.08.2026</t>
        </is>
      </c>
      <c r="C268" s="2" t="n">
        <v>1</v>
      </c>
      <c r="D268" s="3" t="n">
        <v>706</v>
      </c>
      <c r="E268" s="4" t="n">
        <v>0.051902063941724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AL</t>
        </is>
      </c>
      <c r="M268" s="2" t="inlineStr">
        <is>
          <t>GUVENILIR</t>
        </is>
      </c>
      <c r="N268" s="3" t="n">
        <v>0.6119071310116087</v>
      </c>
      <c r="O268" s="2" t="n">
        <v>753</v>
      </c>
      <c r="P268" s="4" t="n">
        <v>0.1607540221864631</v>
      </c>
      <c r="Q268" s="4" t="n">
        <v>0.06912349130377272</v>
      </c>
      <c r="R268" s="4" t="n">
        <v>0.09163053088269034</v>
      </c>
      <c r="S268" s="4" t="n">
        <v>0.7483569725006025</v>
      </c>
      <c r="T268" s="4" t="n">
        <v>0.6053545741212804</v>
      </c>
      <c r="U268" s="4" t="n">
        <v>0.1430023983793222</v>
      </c>
      <c r="V268" s="2" t="n">
        <v>2</v>
      </c>
      <c r="W268" s="4" t="n">
        <v>0.7428668002739273</v>
      </c>
      <c r="X268" s="2" t="n">
        <v>4</v>
      </c>
      <c r="Y268" s="4" t="n">
        <v>0.6538689918463103</v>
      </c>
      <c r="Z268" s="2" t="n">
        <v>2</v>
      </c>
      <c r="AA268" s="2" t="n">
        <v>2</v>
      </c>
      <c r="AB268" s="4" t="n">
        <v>0.7428668002739273</v>
      </c>
      <c r="AC268" s="4" t="n">
        <v>0.6003980654544224</v>
      </c>
      <c r="AD268" s="4" t="n">
        <v>0.05086680027392732</v>
      </c>
      <c r="AE268" s="2" t="n">
        <v>90</v>
      </c>
      <c r="AF268" s="2" t="inlineStr">
        <is>
          <t>1/1</t>
        </is>
      </c>
      <c r="AG268" s="4" t="n">
        <v>0.0474504249291785</v>
      </c>
      <c r="AH268" s="4" t="n">
        <v>0.003541076487252104</v>
      </c>
      <c r="AI268" s="4" t="n">
        <v>0.03682719546742219</v>
      </c>
      <c r="AJ268" s="2" t="inlineStr">
        <is>
          <t>EVET</t>
        </is>
      </c>
      <c r="AK268" s="2" t="inlineStr">
        <is>
          <t>HAYIR</t>
        </is>
      </c>
    </row>
    <row r="269">
      <c r="A269" s="2" t="inlineStr">
        <is>
          <t>RALYH.IS</t>
        </is>
      </c>
      <c r="B269" s="2" t="inlineStr">
        <is>
          <t>26.08.2026</t>
        </is>
      </c>
      <c r="C269" s="2" t="n">
        <v>3</v>
      </c>
      <c r="D269" s="3" t="n">
        <v>263.5</v>
      </c>
      <c r="E269" s="4" t="n">
        <v>0.04494443021143942</v>
      </c>
      <c r="F269" s="2" t="inlineStr">
        <is>
          <t>SAT</t>
        </is>
      </c>
      <c r="G269" s="2" t="inlineStr">
        <is>
          <t>AL+SAT</t>
        </is>
      </c>
      <c r="H269" s="2" t="inlineStr">
        <is>
          <t>olcusuz</t>
        </is>
      </c>
      <c r="I269" s="2" t="inlineStr">
        <is>
          <t>SAT</t>
        </is>
      </c>
      <c r="J269" s="2" t="n">
        <v>1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0.5808575214807848</v>
      </c>
      <c r="O269" s="2" t="n">
        <v>753</v>
      </c>
      <c r="P269" s="4" t="n">
        <v>0.1550727141254054</v>
      </c>
      <c r="Q269" s="4" t="n">
        <v>0.1021142710193935</v>
      </c>
      <c r="R269" s="4" t="n">
        <v>0.05295844310601187</v>
      </c>
      <c r="S269" s="4" t="n">
        <v>0.8033309488360827</v>
      </c>
      <c r="T269" s="4" t="n">
        <v>0.8201796216014166</v>
      </c>
      <c r="U269" s="4" t="n">
        <v>-0.01684867276533386</v>
      </c>
      <c r="V269" s="2" t="n">
        <v>-2</v>
      </c>
      <c r="W269" s="4" t="n">
        <v>0.8414718415363359</v>
      </c>
      <c r="X269" s="2" t="n">
        <v>4</v>
      </c>
      <c r="Y269" s="4" t="n">
        <v>0.807297344936907</v>
      </c>
      <c r="Z269" s="2" t="n">
        <v>4</v>
      </c>
      <c r="AA269" s="2" t="n">
        <v>2</v>
      </c>
      <c r="AB269" s="4" t="n">
        <v>0.8414718415363359</v>
      </c>
      <c r="AC269" s="4" t="n">
        <v>0.807297344936907</v>
      </c>
      <c r="AD269" s="4" t="n">
        <v>-0.04052815846366409</v>
      </c>
      <c r="AE269" s="2" t="n">
        <v>60</v>
      </c>
      <c r="AF269" s="2" t="inlineStr">
        <is>
          <t>3/3</t>
        </is>
      </c>
      <c r="AG269" s="4" t="n">
        <v>0.01518026565464892</v>
      </c>
      <c r="AH269" s="4" t="n">
        <v>-0.0218216318785579</v>
      </c>
      <c r="AI269" s="4" t="n">
        <v>0.0113851992409868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TUPRS.IS</t>
        </is>
      </c>
      <c r="B270" s="2" t="inlineStr">
        <is>
          <t>26.08.2026</t>
        </is>
      </c>
      <c r="C270" s="2" t="n">
        <v>3</v>
      </c>
      <c r="D270" s="3" t="n">
        <v>380</v>
      </c>
      <c r="E270" s="4" t="n">
        <v>0.04299812030075188</v>
      </c>
      <c r="F270" s="2" t="inlineStr">
        <is>
          <t>SAT</t>
        </is>
      </c>
      <c r="G270" s="2" t="inlineStr">
        <is>
          <t>AL+SAT</t>
        </is>
      </c>
      <c r="H270" s="2" t="inlineStr">
        <is>
          <t>olcusuz</t>
        </is>
      </c>
      <c r="I270" s="2" t="inlineStr">
        <is>
          <t>SAT</t>
        </is>
      </c>
      <c r="J270" s="2" t="n">
        <v>1</v>
      </c>
      <c r="K270" s="2" t="n">
        <v>2</v>
      </c>
      <c r="L270" s="2" t="inlineStr">
        <is>
          <t>-</t>
        </is>
      </c>
      <c r="M270" s="2" t="inlineStr">
        <is>
          <t>zayif</t>
        </is>
      </c>
      <c r="N270" s="3" t="n">
        <v>0.5145972468311298</v>
      </c>
      <c r="O270" s="2" t="n">
        <v>753</v>
      </c>
      <c r="P270" s="4" t="n">
        <v>0.1982096234920023</v>
      </c>
      <c r="Q270" s="4" t="n">
        <v>0.05627997056898901</v>
      </c>
      <c r="R270" s="4" t="n">
        <v>0.1419296529230133</v>
      </c>
      <c r="S270" s="4" t="n">
        <v>0.8033774863764415</v>
      </c>
      <c r="T270" s="4" t="n">
        <v>0.7588100916206889</v>
      </c>
      <c r="U270" s="4" t="n">
        <v>0.04456739475575255</v>
      </c>
      <c r="V270" s="2" t="n">
        <v>2</v>
      </c>
      <c r="W270" s="4" t="n">
        <v>0.8072210471917914</v>
      </c>
      <c r="X270" s="2" t="n">
        <v>4</v>
      </c>
      <c r="Y270" s="4" t="n">
        <v>0.7337951386856936</v>
      </c>
      <c r="Z270" s="2" t="n">
        <v>4</v>
      </c>
      <c r="AA270" s="2" t="n">
        <v>2</v>
      </c>
      <c r="AB270" s="4" t="n">
        <v>0.8072210471917914</v>
      </c>
      <c r="AC270" s="4" t="n">
        <v>0.7337951386856936</v>
      </c>
      <c r="AD270" s="4" t="n">
        <v>0.04522104719179143</v>
      </c>
      <c r="AE270" s="2" t="n">
        <v>65</v>
      </c>
      <c r="AF270" s="2" t="inlineStr">
        <is>
          <t>3/3</t>
        </is>
      </c>
      <c r="AG270" s="4" t="n">
        <v>0.06907894736842102</v>
      </c>
      <c r="AH270" s="4" t="n">
        <v>-0.003289473684210509</v>
      </c>
      <c r="AI270" s="4" t="n">
        <v>0.06447368421052624</v>
      </c>
      <c r="AJ270" s="2" t="inlineStr">
        <is>
          <t>EVET</t>
        </is>
      </c>
      <c r="AK270" s="2" t="inlineStr">
        <is>
          <t>HAYIR</t>
        </is>
      </c>
    </row>
    <row r="271">
      <c r="A271" s="2" t="inlineStr">
        <is>
          <t>CWENE.IS</t>
        </is>
      </c>
      <c r="B271" s="2" t="inlineStr">
        <is>
          <t>26.08.2026</t>
        </is>
      </c>
      <c r="C271" s="2" t="n">
        <v>1</v>
      </c>
      <c r="D271" s="3" t="n">
        <v>36</v>
      </c>
      <c r="E271" s="4" t="n">
        <v>0.06674602295634921</v>
      </c>
      <c r="F271" s="2" t="inlineStr">
        <is>
          <t>SAT</t>
        </is>
      </c>
      <c r="G271" s="2" t="inlineStr">
        <is>
          <t>AL+SAT</t>
        </is>
      </c>
      <c r="H271" s="2" t="inlineStr">
        <is>
          <t>olcusuz</t>
        </is>
      </c>
      <c r="I271" s="2" t="inlineStr">
        <is>
          <t>SAT</t>
        </is>
      </c>
      <c r="J271" s="2" t="n">
        <v>1</v>
      </c>
      <c r="K271" s="2" t="n">
        <v>2</v>
      </c>
      <c r="L271" s="2" t="inlineStr">
        <is>
          <t>-</t>
        </is>
      </c>
      <c r="M271" s="2" t="inlineStr">
        <is>
          <t>olculmedi</t>
        </is>
      </c>
      <c r="N271" s="3" t="n"/>
      <c r="O271" s="2" t="n"/>
      <c r="P271" s="4" t="n">
        <v>0.187401085709004</v>
      </c>
      <c r="Q271" s="4" t="n">
        <v>0.06946029267990071</v>
      </c>
      <c r="R271" s="4" t="n">
        <v>0.1179407930291033</v>
      </c>
      <c r="S271" s="4" t="n">
        <v>0.7093808038739816</v>
      </c>
      <c r="T271" s="4" t="n">
        <v>0.6655639292727733</v>
      </c>
      <c r="U271" s="4" t="n">
        <v>0.04381687460120831</v>
      </c>
      <c r="V271" s="2" t="n">
        <v>2</v>
      </c>
      <c r="W271" s="4" t="n">
        <v>0.7180080056203927</v>
      </c>
      <c r="X271" s="2" t="n">
        <v>4</v>
      </c>
      <c r="Y271" s="4" t="n">
        <v>0.6034583005278953</v>
      </c>
      <c r="Z271" s="2" t="n">
        <v>2</v>
      </c>
      <c r="AA271" s="2" t="n">
        <v>4</v>
      </c>
      <c r="AB271" s="4" t="n">
        <v>0.7180080056203927</v>
      </c>
      <c r="AC271" s="4" t="n">
        <v>0.5717938148458414</v>
      </c>
      <c r="AD271" s="4" t="n">
        <v>-0.005991994379607291</v>
      </c>
      <c r="AE271" s="2" t="n">
        <v>47</v>
      </c>
      <c r="AF271" s="2" t="inlineStr">
        <is>
          <t>1/1</t>
        </is>
      </c>
      <c r="AG271" s="4" t="n">
        <v>0.0261110730555556</v>
      </c>
      <c r="AH271" s="4" t="n">
        <v>-0.01166661583333328</v>
      </c>
      <c r="AI271" s="4" t="n">
        <v>0.02444447416666673</v>
      </c>
      <c r="AJ271" s="2" t="inlineStr">
        <is>
          <t>EVET</t>
        </is>
      </c>
      <c r="AK271" s="2" t="inlineStr">
        <is>
          <t>EVET</t>
        </is>
      </c>
    </row>
    <row r="272">
      <c r="A272" s="2" t="inlineStr">
        <is>
          <t>ALTNY.IS</t>
        </is>
      </c>
      <c r="B272" s="2" t="inlineStr">
        <is>
          <t>26.08.2026</t>
        </is>
      </c>
      <c r="C272" s="2" t="n">
        <v>1</v>
      </c>
      <c r="D272" s="3" t="n">
        <v>17.92000008</v>
      </c>
      <c r="E272" s="4" t="n">
        <v>0.04834981646942047</v>
      </c>
      <c r="F272" s="2" t="inlineStr">
        <is>
          <t>SAT</t>
        </is>
      </c>
      <c r="G272" s="2" t="inlineStr">
        <is>
          <t>AL+SAT</t>
        </is>
      </c>
      <c r="H272" s="2" t="inlineStr">
        <is>
          <t>olcusuz</t>
        </is>
      </c>
      <c r="I272" s="2" t="inlineStr">
        <is>
          <t>SAT</t>
        </is>
      </c>
      <c r="J272" s="2" t="n">
        <v>1</v>
      </c>
      <c r="K272" s="2" t="n">
        <v>2</v>
      </c>
      <c r="L272" s="2" t="inlineStr">
        <is>
          <t>-</t>
        </is>
      </c>
      <c r="M272" s="2" t="inlineStr">
        <is>
          <t>olculmedi</t>
        </is>
      </c>
      <c r="N272" s="3" t="n"/>
      <c r="O272" s="2" t="n"/>
      <c r="P272" s="4" t="n">
        <v>0.1823241186338649</v>
      </c>
      <c r="Q272" s="4" t="n">
        <v>0.08070817601326745</v>
      </c>
      <c r="R272" s="4" t="n">
        <v>0.1016159426205974</v>
      </c>
      <c r="S272" s="4" t="n">
        <v>0.7436702074443481</v>
      </c>
      <c r="T272" s="4" t="n">
        <v>0.6779005861902173</v>
      </c>
      <c r="U272" s="4" t="n">
        <v>0.06576962125413077</v>
      </c>
      <c r="V272" s="2" t="n">
        <v>2</v>
      </c>
      <c r="W272" s="4" t="n">
        <v>0.7544788577304662</v>
      </c>
      <c r="X272" s="2" t="n">
        <v>4</v>
      </c>
      <c r="Y272" s="4" t="n">
        <v>0.6449225921811461</v>
      </c>
      <c r="Z272" s="2" t="n">
        <v>2</v>
      </c>
      <c r="AA272" s="2" t="n">
        <v>4</v>
      </c>
      <c r="AB272" s="4" t="n">
        <v>0.7544788577304662</v>
      </c>
      <c r="AC272" s="4" t="n">
        <v>0.6094525066530027</v>
      </c>
      <c r="AD272" s="4" t="n">
        <v>0.04847885773046623</v>
      </c>
      <c r="AE272" s="2" t="n">
        <v>45</v>
      </c>
      <c r="AF272" s="2" t="inlineStr">
        <is>
          <t>1/1</t>
        </is>
      </c>
      <c r="AG272" s="4" t="n">
        <v>0.0597098038629027</v>
      </c>
      <c r="AH272" s="4" t="n">
        <v>0.0005580485466158969</v>
      </c>
      <c r="AI272" s="4" t="n">
        <v>0.03571425151466845</v>
      </c>
      <c r="AJ272" s="2" t="inlineStr">
        <is>
          <t>EVET</t>
        </is>
      </c>
      <c r="AK272" s="2" t="inlineStr">
        <is>
          <t>HAYIR</t>
        </is>
      </c>
    </row>
    <row r="273">
      <c r="A273" s="2" t="inlineStr">
        <is>
          <t>ODAS.IS</t>
        </is>
      </c>
      <c r="B273" s="2" t="inlineStr">
        <is>
          <t>26.08.2026</t>
        </is>
      </c>
      <c r="C273" s="2" t="n">
        <v>5</v>
      </c>
      <c r="D273" s="3" t="n">
        <v>7.11000013</v>
      </c>
      <c r="E273" s="4" t="n">
        <v>0.03465943095157561</v>
      </c>
      <c r="F273" s="2" t="inlineStr">
        <is>
          <t>SAT</t>
        </is>
      </c>
      <c r="G273" s="2" t="inlineStr">
        <is>
          <t>AL+SAT</t>
        </is>
      </c>
      <c r="H273" s="2" t="inlineStr">
        <is>
          <t>-</t>
        </is>
      </c>
      <c r="I273" s="2" t="inlineStr">
        <is>
          <t>SAT</t>
        </is>
      </c>
      <c r="J273" s="2" t="n">
        <v>1</v>
      </c>
      <c r="K273" s="2" t="n">
        <v>2</v>
      </c>
      <c r="L273" s="2" t="inlineStr">
        <is>
          <t>-</t>
        </is>
      </c>
      <c r="M273" s="2" t="inlineStr">
        <is>
          <t>zayif</t>
        </is>
      </c>
      <c r="N273" s="3" t="n">
        <v>0.5152068362788891</v>
      </c>
      <c r="O273" s="2" t="n">
        <v>637</v>
      </c>
      <c r="P273" s="4" t="n">
        <v>0.1690208886632865</v>
      </c>
      <c r="Q273" s="4" t="n">
        <v>0.09619327832972102</v>
      </c>
      <c r="R273" s="4" t="n">
        <v>0.07282761033356544</v>
      </c>
      <c r="S273" s="4" t="n">
        <v>0.9139194057409477</v>
      </c>
      <c r="T273" s="4" t="n">
        <v>0.8615864287969517</v>
      </c>
      <c r="U273" s="4" t="n">
        <v>0.05233297694399597</v>
      </c>
      <c r="V273" s="2" t="n">
        <v>2</v>
      </c>
      <c r="W273" s="4" t="n">
        <v>0.8667117053707502</v>
      </c>
      <c r="X273" s="2" t="n">
        <v>4</v>
      </c>
      <c r="Y273" s="4" t="n">
        <v>0.772662638955667</v>
      </c>
      <c r="Z273" s="2" t="n">
        <v>4</v>
      </c>
      <c r="AA273" s="2" t="n">
        <v>4</v>
      </c>
      <c r="AB273" s="4" t="n">
        <v>0.8667117053707502</v>
      </c>
      <c r="AC273" s="4" t="n">
        <v>0.772662638955667</v>
      </c>
      <c r="AD273" s="4" t="n">
        <v>-0.01128829462924985</v>
      </c>
      <c r="AE273" s="2" t="n">
        <v>90</v>
      </c>
      <c r="AF273" s="2" t="inlineStr">
        <is>
          <t>3/5</t>
        </is>
      </c>
      <c r="AG273" s="4" t="n">
        <v>0.08438817145281806</v>
      </c>
      <c r="AH273" s="4" t="n">
        <v>-0.009845312056274147</v>
      </c>
      <c r="AI273" s="4" t="n">
        <v>0.0689169846752169</v>
      </c>
      <c r="AJ273" s="2" t="inlineStr">
        <is>
          <t>EVET</t>
        </is>
      </c>
      <c r="AK273" s="2" t="inlineStr">
        <is>
          <t>devam (3/5)</t>
        </is>
      </c>
    </row>
    <row r="274">
      <c r="A274" s="2" t="inlineStr">
        <is>
          <t>BSOKE.IS</t>
        </is>
      </c>
      <c r="B274" s="2" t="inlineStr">
        <is>
          <t>26.08.2026</t>
        </is>
      </c>
      <c r="C274" s="2" t="n">
        <v>1</v>
      </c>
      <c r="D274" s="3" t="n">
        <v>31</v>
      </c>
      <c r="E274" s="4" t="n">
        <v>0.04732719979262676</v>
      </c>
      <c r="F274" s="2" t="inlineStr">
        <is>
          <t>SAT</t>
        </is>
      </c>
      <c r="G274" s="2" t="inlineStr">
        <is>
          <t>AL+SAT</t>
        </is>
      </c>
      <c r="H274" s="2" t="inlineStr">
        <is>
          <t>olcusuz</t>
        </is>
      </c>
      <c r="I274" s="2" t="inlineStr">
        <is>
          <t>SAT</t>
        </is>
      </c>
      <c r="J274" s="2" t="n">
        <v>1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0.534072249589491</v>
      </c>
      <c r="O274" s="2" t="n">
        <v>753</v>
      </c>
      <c r="P274" s="4" t="n">
        <v>0.1683230045697747</v>
      </c>
      <c r="Q274" s="4" t="n">
        <v>0.1279760555158011</v>
      </c>
      <c r="R274" s="4" t="n">
        <v>0.0403469490539736</v>
      </c>
      <c r="S274" s="4" t="n">
        <v>0.6524416132345982</v>
      </c>
      <c r="T274" s="4" t="n">
        <v>0.6397914828949373</v>
      </c>
      <c r="U274" s="4" t="n">
        <v>0.01265013033966089</v>
      </c>
      <c r="V274" s="2" t="n">
        <v>2</v>
      </c>
      <c r="W274" s="4" t="n">
        <v>0.7183937759151569</v>
      </c>
      <c r="X274" s="2" t="n">
        <v>4</v>
      </c>
      <c r="Y274" s="4" t="n">
        <v>0.6397036881911127</v>
      </c>
      <c r="Z274" s="2" t="n">
        <v>2</v>
      </c>
      <c r="AA274" s="2" t="n">
        <v>4</v>
      </c>
      <c r="AB274" s="4" t="n">
        <v>0.7183937759151569</v>
      </c>
      <c r="AC274" s="4" t="n">
        <v>0.5991008963095432</v>
      </c>
      <c r="AD274" s="4" t="n">
        <v>0.0223937759151569</v>
      </c>
      <c r="AE274" s="2" t="n">
        <v>257</v>
      </c>
      <c r="AF274" s="2" t="inlineStr">
        <is>
          <t>1/1</t>
        </is>
      </c>
      <c r="AG274" s="4" t="n">
        <v>-0.003225818709677419</v>
      </c>
      <c r="AH274" s="4" t="n">
        <v>-0.1000000122580645</v>
      </c>
      <c r="AI274" s="4" t="n">
        <v>-0.01354838967741945</v>
      </c>
      <c r="AJ274" s="2" t="inlineStr">
        <is>
          <t>HAYIR</t>
        </is>
      </c>
      <c r="AK274" s="2" t="inlineStr">
        <is>
          <t>EVET</t>
        </is>
      </c>
    </row>
    <row r="275">
      <c r="A275" s="2" t="inlineStr">
        <is>
          <t>RALYH.IS</t>
        </is>
      </c>
      <c r="B275" s="2" t="inlineStr">
        <is>
          <t>26.08.2026</t>
        </is>
      </c>
      <c r="C275" s="2" t="n">
        <v>5</v>
      </c>
      <c r="D275" s="3" t="n">
        <v>263.5</v>
      </c>
      <c r="E275" s="4" t="n">
        <v>0.04494443021143942</v>
      </c>
      <c r="F275" s="2" t="inlineStr">
        <is>
          <t>SAT</t>
        </is>
      </c>
      <c r="G275" s="2" t="inlineStr">
        <is>
          <t>AL+SAT</t>
        </is>
      </c>
      <c r="H275" s="2" t="inlineStr">
        <is>
          <t>-</t>
        </is>
      </c>
      <c r="I275" s="2" t="inlineStr">
        <is>
          <t>SAT</t>
        </is>
      </c>
      <c r="J275" s="2" t="n">
        <v>1</v>
      </c>
      <c r="K275" s="2" t="n">
        <v>2</v>
      </c>
      <c r="L275" s="2" t="inlineStr">
        <is>
          <t>-</t>
        </is>
      </c>
      <c r="M275" s="2" t="inlineStr">
        <is>
          <t>zayif</t>
        </is>
      </c>
      <c r="N275" s="3" t="n">
        <v>0.5209510357815442</v>
      </c>
      <c r="O275" s="2" t="n">
        <v>753</v>
      </c>
      <c r="P275" s="4" t="n">
        <v>0.1465918920577129</v>
      </c>
      <c r="Q275" s="4" t="n">
        <v>0.1241831659299598</v>
      </c>
      <c r="R275" s="4" t="n">
        <v>0.0224087261277531</v>
      </c>
      <c r="S275" s="4" t="n">
        <v>0.8590001083745943</v>
      </c>
      <c r="T275" s="4" t="n">
        <v>0.8598074681100752</v>
      </c>
      <c r="U275" s="4" t="n">
        <v>-0.0008073597354809614</v>
      </c>
      <c r="V275" s="2" t="n">
        <v>0</v>
      </c>
      <c r="W275" s="4" t="n">
        <v>0.9135481722726402</v>
      </c>
      <c r="X275" s="2" t="n">
        <v>4</v>
      </c>
      <c r="Y275" s="4" t="n">
        <v>0.8501001924990266</v>
      </c>
      <c r="Z275" s="2" t="n">
        <v>4</v>
      </c>
      <c r="AA275" s="2" t="n">
        <v>4</v>
      </c>
      <c r="AB275" s="4" t="n">
        <v>0.9135481722726402</v>
      </c>
      <c r="AC275" s="4" t="n">
        <v>0.8501001924990266</v>
      </c>
      <c r="AD275" s="4" t="n">
        <v>0.001548172272640147</v>
      </c>
      <c r="AE275" s="2" t="n">
        <v>60</v>
      </c>
      <c r="AF275" s="2" t="inlineStr">
        <is>
          <t>3/5</t>
        </is>
      </c>
      <c r="AG275" s="4" t="n">
        <v>0.01518026565464892</v>
      </c>
      <c r="AH275" s="4" t="n">
        <v>-0.0218216318785579</v>
      </c>
      <c r="AI275" s="4" t="n">
        <v>0.0113851992409868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EFOR.IS</t>
        </is>
      </c>
      <c r="B276" s="2" t="inlineStr">
        <is>
          <t>26.08.2026</t>
        </is>
      </c>
      <c r="C276" s="2" t="n">
        <v>1</v>
      </c>
      <c r="D276" s="3" t="n">
        <v>18.20000076</v>
      </c>
      <c r="E276" s="4" t="n">
        <v>0.07390111798937249</v>
      </c>
      <c r="F276" s="2" t="inlineStr">
        <is>
          <t>SAT</t>
        </is>
      </c>
      <c r="G276" s="2" t="inlineStr">
        <is>
          <t>AL+SAT</t>
        </is>
      </c>
      <c r="H276" s="2" t="inlineStr">
        <is>
          <t>olcusuz</t>
        </is>
      </c>
      <c r="I276" s="2" t="inlineStr">
        <is>
          <t>SAT</t>
        </is>
      </c>
      <c r="J276" s="2" t="n">
        <v>1</v>
      </c>
      <c r="K276" s="2" t="n">
        <v>2</v>
      </c>
      <c r="L276" s="2" t="inlineStr">
        <is>
          <t>-</t>
        </is>
      </c>
      <c r="M276" s="2" t="inlineStr">
        <is>
          <t>olculmedi</t>
        </is>
      </c>
      <c r="N276" s="3" t="n"/>
      <c r="O276" s="2" t="n"/>
      <c r="P276" s="4" t="n">
        <v>0.1043665913250581</v>
      </c>
      <c r="Q276" s="4" t="n">
        <v>0.1823617724546115</v>
      </c>
      <c r="R276" s="4" t="n">
        <v>-0.07799518112955345</v>
      </c>
      <c r="S276" s="4" t="n">
        <v>0.6545603826320001</v>
      </c>
      <c r="T276" s="4" t="n">
        <v>0.7937008502503109</v>
      </c>
      <c r="U276" s="4" t="n">
        <v>-0.1391404676183108</v>
      </c>
      <c r="V276" s="2" t="n">
        <v>-4</v>
      </c>
      <c r="W276" s="4" t="n">
        <v>0.688430880544294</v>
      </c>
      <c r="X276" s="2" t="n">
        <v>4</v>
      </c>
      <c r="Y276" s="4" t="n">
        <v>0.6717241372905964</v>
      </c>
      <c r="Z276" s="2" t="n">
        <v>4</v>
      </c>
      <c r="AA276" s="2" t="n">
        <v>0</v>
      </c>
      <c r="AB276" s="4" t="n">
        <v>0.688430880544294</v>
      </c>
      <c r="AC276" s="4" t="n">
        <v>0.6717241372905964</v>
      </c>
      <c r="AD276" s="4" t="n">
        <v>-0.06756911945570598</v>
      </c>
      <c r="AE276" s="2" t="n">
        <v>62</v>
      </c>
      <c r="AF276" s="2" t="inlineStr">
        <is>
          <t>1/1</t>
        </is>
      </c>
      <c r="AG276" s="4" t="n">
        <v>0.04615385301775121</v>
      </c>
      <c r="AH276" s="4" t="n">
        <v>-0.02857145210360978</v>
      </c>
      <c r="AI276" s="4" t="n">
        <v>0.04560438985388249</v>
      </c>
      <c r="AJ276" s="2" t="inlineStr">
        <is>
          <t>EVET</t>
        </is>
      </c>
      <c r="AK276" s="2" t="inlineStr">
        <is>
          <t>EVET</t>
        </is>
      </c>
    </row>
    <row r="277">
      <c r="A277" s="2" t="inlineStr">
        <is>
          <t>SASA.IS</t>
        </is>
      </c>
      <c r="B277" s="2" t="inlineStr">
        <is>
          <t>26.08.2026</t>
        </is>
      </c>
      <c r="C277" s="2" t="n">
        <v>3</v>
      </c>
      <c r="D277" s="3" t="n">
        <v>2.33999991</v>
      </c>
      <c r="E277" s="4" t="n">
        <v>0.04212454069221368</v>
      </c>
      <c r="F277" s="2" t="inlineStr">
        <is>
          <t>SAT</t>
        </is>
      </c>
      <c r="G277" s="2" t="inlineStr">
        <is>
          <t>SAT</t>
        </is>
      </c>
      <c r="H277" s="2" t="inlineStr">
        <is>
          <t>olcusuz</t>
        </is>
      </c>
      <c r="I277" s="2" t="inlineStr">
        <is>
          <t>SAT</t>
        </is>
      </c>
      <c r="J277" s="2" t="n">
        <v>0</v>
      </c>
      <c r="K277" s="2" t="n">
        <v>2</v>
      </c>
      <c r="L277" s="2" t="inlineStr">
        <is>
          <t>AL</t>
        </is>
      </c>
      <c r="M277" s="2" t="inlineStr">
        <is>
          <t>GUVENILIR</t>
        </is>
      </c>
      <c r="N277" s="3" t="n">
        <v>0.6051483884693117</v>
      </c>
      <c r="O277" s="2" t="n">
        <v>753</v>
      </c>
      <c r="P277" s="4" t="n">
        <v>0.1266486648271556</v>
      </c>
      <c r="Q277" s="4" t="n">
        <v>0.05388957647933524</v>
      </c>
      <c r="R277" s="4" t="n">
        <v>0.07275908834782041</v>
      </c>
      <c r="S277" s="4" t="n">
        <v>0.808010061771256</v>
      </c>
      <c r="T277" s="4" t="n">
        <v>0.830502950862156</v>
      </c>
      <c r="U277" s="4" t="n">
        <v>-0.02249288909089997</v>
      </c>
      <c r="V277" s="2" t="n">
        <v>-2</v>
      </c>
      <c r="W277" s="4" t="n">
        <v>0.6989183205728796</v>
      </c>
      <c r="X277" s="2" t="n">
        <v>4</v>
      </c>
      <c r="Y277" s="4" t="n">
        <v>0.6982928356902587</v>
      </c>
      <c r="Z277" s="2" t="n">
        <v>4</v>
      </c>
      <c r="AA277" s="2" t="n">
        <v>0</v>
      </c>
      <c r="AB277" s="4" t="n">
        <v>0.6989183205728796</v>
      </c>
      <c r="AC277" s="4" t="n">
        <v>0.6982928356902587</v>
      </c>
      <c r="AD277" s="4" t="n">
        <v>-0.08908167942712042</v>
      </c>
      <c r="AE277" s="2" t="n">
        <v>105</v>
      </c>
      <c r="AF277" s="2" t="inlineStr">
        <is>
          <t>3/3</t>
        </is>
      </c>
      <c r="AG277" s="4" t="n">
        <v>0.03418810815253415</v>
      </c>
      <c r="AH277" s="4" t="n">
        <v>-0.00427350016436534</v>
      </c>
      <c r="AI277" s="4" t="n">
        <v>0.02136760338593335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FENER.IS</t>
        </is>
      </c>
      <c r="B278" s="2" t="inlineStr">
        <is>
          <t>26.08.2026</t>
        </is>
      </c>
      <c r="C278" s="2" t="n">
        <v>3</v>
      </c>
      <c r="D278" s="3" t="n">
        <v>3.21000004</v>
      </c>
      <c r="E278" s="4" t="n">
        <v>0.03538052203353156</v>
      </c>
      <c r="F278" s="2" t="inlineStr">
        <is>
          <t>SAT</t>
        </is>
      </c>
      <c r="G278" s="2" t="inlineStr">
        <is>
          <t>SAT</t>
        </is>
      </c>
      <c r="H278" s="2" t="inlineStr">
        <is>
          <t>olcusuz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AL</t>
        </is>
      </c>
      <c r="M278" s="2" t="inlineStr">
        <is>
          <t>GUVENILIR</t>
        </is>
      </c>
      <c r="N278" s="3" t="n">
        <v>0.5854813491177128</v>
      </c>
      <c r="O278" s="2" t="n">
        <v>753</v>
      </c>
      <c r="P278" s="4" t="n">
        <v>0.1751296656111727</v>
      </c>
      <c r="Q278" s="4" t="n">
        <v>0.1036909487444327</v>
      </c>
      <c r="R278" s="4" t="n">
        <v>0.07143871686674</v>
      </c>
      <c r="S278" s="4" t="n">
        <v>0.6975455691131218</v>
      </c>
      <c r="T278" s="4" t="n">
        <v>0.7940900698749971</v>
      </c>
      <c r="U278" s="4" t="n">
        <v>-0.09654450076187526</v>
      </c>
      <c r="V278" s="2" t="n">
        <v>-2</v>
      </c>
      <c r="W278" s="4" t="n">
        <v>0.7675300902525863</v>
      </c>
      <c r="X278" s="2" t="n">
        <v>4</v>
      </c>
      <c r="Y278" s="4" t="n">
        <v>0.7385949629251204</v>
      </c>
      <c r="Z278" s="2" t="n">
        <v>4</v>
      </c>
      <c r="AA278" s="2" t="n">
        <v>2</v>
      </c>
      <c r="AB278" s="4" t="n">
        <v>0.7675300902525863</v>
      </c>
      <c r="AC278" s="4" t="n">
        <v>0.7385949629251204</v>
      </c>
      <c r="AD278" s="4" t="n">
        <v>-0.01646990974741369</v>
      </c>
      <c r="AE278" s="2" t="n">
        <v>272</v>
      </c>
      <c r="AF278" s="2" t="inlineStr">
        <is>
          <t>3/3</t>
        </is>
      </c>
      <c r="AG278" s="4" t="n">
        <v>0.09657318882774835</v>
      </c>
      <c r="AH278" s="4" t="n">
        <v>0.006230523286846923</v>
      </c>
      <c r="AI278" s="4" t="n">
        <v>0.006230523286846923</v>
      </c>
      <c r="AJ278" s="2" t="inlineStr">
        <is>
          <t>EVET</t>
        </is>
      </c>
      <c r="AK278" s="2" t="inlineStr">
        <is>
          <t>HAYIR</t>
        </is>
      </c>
    </row>
    <row r="279">
      <c r="A279" s="2" t="inlineStr">
        <is>
          <t>RALYH.IS</t>
        </is>
      </c>
      <c r="B279" s="2" t="inlineStr">
        <is>
          <t>26.08.2026</t>
        </is>
      </c>
      <c r="C279" s="2" t="n">
        <v>1</v>
      </c>
      <c r="D279" s="3" t="n">
        <v>263.5</v>
      </c>
      <c r="E279" s="4" t="n">
        <v>0.04494443021143942</v>
      </c>
      <c r="F279" s="2" t="inlineStr">
        <is>
          <t>SAT</t>
        </is>
      </c>
      <c r="G279" s="2" t="inlineStr">
        <is>
          <t>SAT</t>
        </is>
      </c>
      <c r="H279" s="2" t="inlineStr">
        <is>
          <t>olcusuz</t>
        </is>
      </c>
      <c r="I279" s="2" t="inlineStr">
        <is>
          <t>SAT</t>
        </is>
      </c>
      <c r="J279" s="2" t="n">
        <v>0</v>
      </c>
      <c r="K279" s="2" t="n">
        <v>2</v>
      </c>
      <c r="L279" s="2" t="inlineStr">
        <is>
          <t>AL</t>
        </is>
      </c>
      <c r="M279" s="2" t="inlineStr">
        <is>
          <t>GUVENILIR</t>
        </is>
      </c>
      <c r="N279" s="3" t="n">
        <v>0.5879947507791812</v>
      </c>
      <c r="O279" s="2" t="n">
        <v>753</v>
      </c>
      <c r="P279" s="4" t="n">
        <v>0.1395726150990071</v>
      </c>
      <c r="Q279" s="4" t="n">
        <v>0.07601414662537392</v>
      </c>
      <c r="R279" s="4" t="n">
        <v>0.06355846847363322</v>
      </c>
      <c r="S279" s="4" t="n">
        <v>0.6117275134332775</v>
      </c>
      <c r="T279" s="4" t="n">
        <v>0.6672767822124182</v>
      </c>
      <c r="U279" s="4" t="n">
        <v>-0.05554926877914068</v>
      </c>
      <c r="V279" s="2" t="n">
        <v>0</v>
      </c>
      <c r="W279" s="4" t="n">
        <v>0.6278122035317004</v>
      </c>
      <c r="X279" s="2" t="n">
        <v>4</v>
      </c>
      <c r="Y279" s="4" t="n">
        <v>0.682245293169445</v>
      </c>
      <c r="Z279" s="2" t="n">
        <v>3</v>
      </c>
      <c r="AA279" s="2" t="n">
        <v>-2</v>
      </c>
      <c r="AB279" s="4" t="n">
        <v>0.6278122035317004</v>
      </c>
      <c r="AC279" s="4" t="n">
        <v>0.6524567359813229</v>
      </c>
      <c r="AD279" s="4" t="n">
        <v>-0.1521877964682996</v>
      </c>
      <c r="AE279" s="2" t="n">
        <v>60</v>
      </c>
      <c r="AF279" s="2" t="inlineStr">
        <is>
          <t>1/1</t>
        </is>
      </c>
      <c r="AG279" s="4" t="n">
        <v>0.0113851992409868</v>
      </c>
      <c r="AH279" s="4" t="n">
        <v>-0.01233396584440227</v>
      </c>
      <c r="AI279" s="4" t="n">
        <v>-0.006641366223908873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FENER.IS</t>
        </is>
      </c>
      <c r="B280" s="2" t="inlineStr">
        <is>
          <t>26.08.2026</t>
        </is>
      </c>
      <c r="C280" s="2" t="n">
        <v>10</v>
      </c>
      <c r="D280" s="3" t="n">
        <v>3.21000004</v>
      </c>
      <c r="E280" s="4" t="n">
        <v>0.03538052203353156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zayif</t>
        </is>
      </c>
      <c r="N280" s="3" t="n">
        <v>0.5187385929981749</v>
      </c>
      <c r="O280" s="2" t="n">
        <v>752</v>
      </c>
      <c r="P280" s="4" t="n">
        <v>0.3257062167409109</v>
      </c>
      <c r="Q280" s="4" t="n">
        <v>0.1002683554504549</v>
      </c>
      <c r="R280" s="4" t="n">
        <v>0.225437861290456</v>
      </c>
      <c r="S280" s="4" t="n">
        <v>0.8656966397286152</v>
      </c>
      <c r="T280" s="4" t="n">
        <v>0.9089138553003873</v>
      </c>
      <c r="U280" s="4" t="n">
        <v>-0.04321721557177205</v>
      </c>
      <c r="V280" s="2" t="n">
        <v>-2</v>
      </c>
      <c r="W280" s="4" t="n">
        <v>0.8709185939292312</v>
      </c>
      <c r="X280" s="2" t="n">
        <v>4</v>
      </c>
      <c r="Y280" s="4" t="n">
        <v>0.8276344236569453</v>
      </c>
      <c r="Z280" s="2" t="n">
        <v>4</v>
      </c>
      <c r="AA280" s="2" t="n">
        <v>4</v>
      </c>
      <c r="AB280" s="4" t="n">
        <v>0.8709185939292312</v>
      </c>
      <c r="AC280" s="4" t="n">
        <v>0.8276344236569453</v>
      </c>
      <c r="AD280" s="4" t="n">
        <v>-0.0170814060707688</v>
      </c>
      <c r="AE280" s="2" t="n">
        <v>269</v>
      </c>
      <c r="AF280" s="2" t="inlineStr">
        <is>
          <t>3/10</t>
        </is>
      </c>
      <c r="AG280" s="4" t="n">
        <v>0.09657318882774835</v>
      </c>
      <c r="AH280" s="4" t="n">
        <v>0.006230523286846923</v>
      </c>
      <c r="AI280" s="4" t="n">
        <v>0.006230523286846923</v>
      </c>
      <c r="AJ280" s="2" t="inlineStr">
        <is>
          <t>EVET</t>
        </is>
      </c>
      <c r="AK280" s="2" t="inlineStr">
        <is>
          <t>devam (3/10)</t>
        </is>
      </c>
    </row>
    <row r="281">
      <c r="A281" s="2" t="inlineStr">
        <is>
          <t>SISE.IS</t>
        </is>
      </c>
      <c r="B281" s="2" t="inlineStr">
        <is>
          <t>26.08.2026</t>
        </is>
      </c>
      <c r="C281" s="2" t="n">
        <v>10</v>
      </c>
      <c r="D281" s="3" t="n">
        <v>40.24000168</v>
      </c>
      <c r="E281" s="4" t="n">
        <v>0.02964357411385814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0.4881142825068059</v>
      </c>
      <c r="O281" s="2" t="n">
        <v>753</v>
      </c>
      <c r="P281" s="4" t="n">
        <v>0.2357334336990763</v>
      </c>
      <c r="Q281" s="4" t="n">
        <v>0.037631482367884</v>
      </c>
      <c r="R281" s="4" t="n">
        <v>0.1981019513311923</v>
      </c>
      <c r="S281" s="4" t="n">
        <v>0.8958936485411071</v>
      </c>
      <c r="T281" s="4" t="n">
        <v>0.9639774722799372</v>
      </c>
      <c r="U281" s="4" t="n">
        <v>-0.06808382373883015</v>
      </c>
      <c r="V281" s="2" t="n">
        <v>-4</v>
      </c>
      <c r="W281" s="4" t="n">
        <v>0.8313280686798177</v>
      </c>
      <c r="X281" s="2" t="n">
        <v>4</v>
      </c>
      <c r="Y281" s="4" t="n">
        <v>0.8780987395726366</v>
      </c>
      <c r="Z281" s="2" t="n">
        <v>4</v>
      </c>
      <c r="AA281" s="2" t="n">
        <v>-2</v>
      </c>
      <c r="AB281" s="4" t="n">
        <v>0.8313280686798177</v>
      </c>
      <c r="AC281" s="4" t="n">
        <v>0.8780987395726366</v>
      </c>
      <c r="AD281" s="4" t="n">
        <v>-0.02667193132018231</v>
      </c>
      <c r="AE281" s="2" t="n">
        <v>62</v>
      </c>
      <c r="AF281" s="2" t="inlineStr">
        <is>
          <t>3/10</t>
        </is>
      </c>
      <c r="AG281" s="4" t="n">
        <v>0.005964161281814429</v>
      </c>
      <c r="AH281" s="4" t="n">
        <v>-0.008946336853135062</v>
      </c>
      <c r="AI281" s="4" t="n">
        <v>-0.00248514626801577</v>
      </c>
      <c r="AJ281" s="2" t="inlineStr">
        <is>
          <t>devam (3/10)</t>
        </is>
      </c>
      <c r="AK281" s="2" t="inlineStr">
        <is>
          <t>devam (3/10)</t>
        </is>
      </c>
    </row>
    <row r="282">
      <c r="A282" s="2" t="inlineStr">
        <is>
          <t>FENER.IS</t>
        </is>
      </c>
      <c r="B282" s="2" t="inlineStr">
        <is>
          <t>26.08.2026</t>
        </is>
      </c>
      <c r="C282" s="2" t="n">
        <v>5</v>
      </c>
      <c r="D282" s="3" t="n">
        <v>3.21000004</v>
      </c>
      <c r="E282" s="4" t="n">
        <v>0.03538052203353156</v>
      </c>
      <c r="F282" s="2" t="inlineStr">
        <is>
          <t>SAT</t>
        </is>
      </c>
      <c r="G282" s="2" t="inlineStr">
        <is>
          <t>SAT</t>
        </is>
      </c>
      <c r="H282" s="2" t="inlineStr">
        <is>
          <t>SAT</t>
        </is>
      </c>
      <c r="I282" s="2" t="inlineStr">
        <is>
          <t>-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0.5394821669959446</v>
      </c>
      <c r="O282" s="2" t="n">
        <v>753</v>
      </c>
      <c r="P282" s="4" t="n">
        <v>0.2378987242479252</v>
      </c>
      <c r="Q282" s="4" t="n">
        <v>0.08398499092335432</v>
      </c>
      <c r="R282" s="4" t="n">
        <v>0.1539137333245709</v>
      </c>
      <c r="S282" s="4" t="n">
        <v>0.7622600611557638</v>
      </c>
      <c r="T282" s="4" t="n">
        <v>0.869680181833871</v>
      </c>
      <c r="U282" s="4" t="n">
        <v>-0.1074201206781071</v>
      </c>
      <c r="V282" s="2" t="n">
        <v>-2</v>
      </c>
      <c r="W282" s="4" t="n">
        <v>0.8032120629199776</v>
      </c>
      <c r="X282" s="2" t="n">
        <v>4</v>
      </c>
      <c r="Y282" s="4" t="n">
        <v>0.7710150783379305</v>
      </c>
      <c r="Z282" s="2" t="n">
        <v>4</v>
      </c>
      <c r="AA282" s="2" t="n">
        <v>2</v>
      </c>
      <c r="AB282" s="4" t="n">
        <v>0.8032120629199776</v>
      </c>
      <c r="AC282" s="4" t="n">
        <v>0.7710150783379305</v>
      </c>
      <c r="AD282" s="4" t="n">
        <v>-0.03878793708002237</v>
      </c>
      <c r="AE282" s="2" t="n">
        <v>271</v>
      </c>
      <c r="AF282" s="2" t="inlineStr">
        <is>
          <t>3/5</t>
        </is>
      </c>
      <c r="AG282" s="4" t="n">
        <v>0.09657318882774835</v>
      </c>
      <c r="AH282" s="4" t="n">
        <v>0.006230523286846923</v>
      </c>
      <c r="AI282" s="4" t="n">
        <v>0.006230523286846923</v>
      </c>
      <c r="AJ282" s="2" t="inlineStr">
        <is>
          <t>EVET</t>
        </is>
      </c>
      <c r="AK282" s="2" t="inlineStr">
        <is>
          <t>devam (3/5)</t>
        </is>
      </c>
    </row>
    <row r="283">
      <c r="A283" s="2" t="inlineStr">
        <is>
          <t>ENERY.IS</t>
        </is>
      </c>
      <c r="B283" s="2" t="inlineStr">
        <is>
          <t>26.08.2026</t>
        </is>
      </c>
      <c r="C283" s="2" t="n">
        <v>10</v>
      </c>
      <c r="D283" s="3" t="n">
        <v>9.510000229999999</v>
      </c>
      <c r="E283" s="4" t="n">
        <v>0.03522607388141833</v>
      </c>
      <c r="F283" s="2" t="inlineStr">
        <is>
          <t>SAT</t>
        </is>
      </c>
      <c r="G283" s="2" t="inlineStr">
        <is>
          <t>SAT</t>
        </is>
      </c>
      <c r="H283" s="2" t="inlineStr">
        <is>
          <t>SAT</t>
        </is>
      </c>
      <c r="I283" s="2" t="inlineStr">
        <is>
          <t>-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olculmedi</t>
        </is>
      </c>
      <c r="N283" s="3" t="n"/>
      <c r="O283" s="2" t="n"/>
      <c r="P283" s="4" t="n">
        <v>0.2389417591230608</v>
      </c>
      <c r="Q283" s="4" t="n">
        <v>0.09993024922520088</v>
      </c>
      <c r="R283" s="4" t="n">
        <v>0.1390115098978599</v>
      </c>
      <c r="S283" s="4" t="n">
        <v>0.8563682432658144</v>
      </c>
      <c r="T283" s="4" t="n">
        <v>0.8947827107833961</v>
      </c>
      <c r="U283" s="4" t="n">
        <v>-0.03841446751758171</v>
      </c>
      <c r="V283" s="2" t="n">
        <v>-2</v>
      </c>
      <c r="W283" s="4" t="n">
        <v>0.8894811533781621</v>
      </c>
      <c r="X283" s="2" t="n">
        <v>4</v>
      </c>
      <c r="Y283" s="4" t="n">
        <v>0.8923261469803319</v>
      </c>
      <c r="Z283" s="2" t="n">
        <v>4</v>
      </c>
      <c r="AA283" s="2" t="n">
        <v>-2</v>
      </c>
      <c r="AB283" s="4" t="n">
        <v>0.8894811533781621</v>
      </c>
      <c r="AC283" s="4" t="n">
        <v>0.8923261469803319</v>
      </c>
      <c r="AD283" s="4" t="n">
        <v>-0.01451884662183789</v>
      </c>
      <c r="AE283" s="2" t="n">
        <v>66</v>
      </c>
      <c r="AF283" s="2" t="inlineStr">
        <is>
          <t>3/10</t>
        </is>
      </c>
      <c r="AG283" s="4" t="n">
        <v>0.06519451787647323</v>
      </c>
      <c r="AH283" s="4" t="n">
        <v>-0.00420609453549925</v>
      </c>
      <c r="AI283" s="4" t="n">
        <v>0.0609884233409741</v>
      </c>
      <c r="AJ283" s="2" t="inlineStr">
        <is>
          <t>EVET</t>
        </is>
      </c>
      <c r="AK283" s="2" t="inlineStr">
        <is>
          <t>devam (3/10)</t>
        </is>
      </c>
    </row>
    <row r="284">
      <c r="A284" s="2" t="inlineStr">
        <is>
          <t>YKBNK.IS</t>
        </is>
      </c>
      <c r="B284" s="2" t="inlineStr">
        <is>
          <t>26.08.2026</t>
        </is>
      </c>
      <c r="C284" s="2" t="n">
        <v>10</v>
      </c>
      <c r="D284" s="3" t="n">
        <v>37.08000183</v>
      </c>
      <c r="E284" s="4" t="n">
        <v>0.02947295129238517</v>
      </c>
      <c r="F284" s="2" t="inlineStr">
        <is>
          <t>SAT</t>
        </is>
      </c>
      <c r="G284" s="2" t="inlineStr">
        <is>
          <t>-</t>
        </is>
      </c>
      <c r="H284" s="2" t="inlineStr">
        <is>
          <t>SAT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0.5587167564039811</v>
      </c>
      <c r="O284" s="2" t="n">
        <v>753</v>
      </c>
      <c r="P284" s="4" t="n">
        <v>0.1865375801067778</v>
      </c>
      <c r="Q284" s="4" t="n">
        <v>0.05138349529900717</v>
      </c>
      <c r="R284" s="4" t="n">
        <v>0.1351540848077706</v>
      </c>
      <c r="S284" s="4" t="n">
        <v>0.9063981338700459</v>
      </c>
      <c r="T284" s="4" t="n">
        <v>0.9390837149985448</v>
      </c>
      <c r="U284" s="4" t="n">
        <v>-0.03268558112849895</v>
      </c>
      <c r="V284" s="2" t="n">
        <v>-2</v>
      </c>
      <c r="W284" s="4" t="n">
        <v>0.8898373017546126</v>
      </c>
      <c r="X284" s="2" t="n">
        <v>4</v>
      </c>
      <c r="Y284" s="4" t="n">
        <v>0.8745414815492807</v>
      </c>
      <c r="Z284" s="2" t="n">
        <v>4</v>
      </c>
      <c r="AA284" s="2" t="n">
        <v>0</v>
      </c>
      <c r="AB284" s="4" t="n">
        <v>0.8898373017546126</v>
      </c>
      <c r="AC284" s="4" t="n">
        <v>0.8745414815492807</v>
      </c>
      <c r="AD284" s="4" t="n">
        <v>0.00383730175461261</v>
      </c>
      <c r="AE284" s="2" t="n">
        <v>275</v>
      </c>
      <c r="AF284" s="2" t="inlineStr">
        <is>
          <t>3/10</t>
        </is>
      </c>
      <c r="AG284" s="4" t="n">
        <v>0.01132681092966381</v>
      </c>
      <c r="AH284" s="4" t="n">
        <v>-0.01186630038523928</v>
      </c>
      <c r="AI284" s="4" t="n">
        <v>0.002696830503365666</v>
      </c>
      <c r="AJ284" s="2" t="inlineStr">
        <is>
          <t>EVET</t>
        </is>
      </c>
      <c r="AK284" s="2" t="inlineStr">
        <is>
          <t>EVET</t>
        </is>
      </c>
    </row>
    <row r="285">
      <c r="A285" s="2" t="inlineStr">
        <is>
          <t>TUPRS.IS</t>
        </is>
      </c>
      <c r="B285" s="2" t="inlineStr">
        <is>
          <t>26.08.2026</t>
        </is>
      </c>
      <c r="C285" s="2" t="n">
        <v>5</v>
      </c>
      <c r="D285" s="3" t="n">
        <v>380</v>
      </c>
      <c r="E285" s="4" t="n">
        <v>0.04299812030075188</v>
      </c>
      <c r="F285" s="2" t="inlineStr">
        <is>
          <t>SAT</t>
        </is>
      </c>
      <c r="G285" s="2" t="inlineStr">
        <is>
          <t>SAT</t>
        </is>
      </c>
      <c r="H285" s="2" t="inlineStr">
        <is>
          <t>-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0.5469401662804961</v>
      </c>
      <c r="O285" s="2" t="n">
        <v>753</v>
      </c>
      <c r="P285" s="4" t="n">
        <v>0.1403399146341867</v>
      </c>
      <c r="Q285" s="4" t="n">
        <v>0.01255240236647249</v>
      </c>
      <c r="R285" s="4" t="n">
        <v>0.1277875122677142</v>
      </c>
      <c r="S285" s="4" t="n">
        <v>0.8670425904980964</v>
      </c>
      <c r="T285" s="4" t="n">
        <v>0.8268507061112748</v>
      </c>
      <c r="U285" s="4" t="n">
        <v>0.04019188438682164</v>
      </c>
      <c r="V285" s="2" t="n">
        <v>4</v>
      </c>
      <c r="W285" s="4" t="n">
        <v>0.8436232415865142</v>
      </c>
      <c r="X285" s="2" t="n">
        <v>4</v>
      </c>
      <c r="Y285" s="4" t="n">
        <v>0.7595147112876319</v>
      </c>
      <c r="Z285" s="2" t="n">
        <v>4</v>
      </c>
      <c r="AA285" s="2" t="n">
        <v>2</v>
      </c>
      <c r="AB285" s="4" t="n">
        <v>0.8436232415865142</v>
      </c>
      <c r="AC285" s="4" t="n">
        <v>0.7595147112876319</v>
      </c>
      <c r="AD285" s="4" t="n">
        <v>0.0276232415865143</v>
      </c>
      <c r="AE285" s="2" t="n">
        <v>65</v>
      </c>
      <c r="AF285" s="2" t="inlineStr">
        <is>
          <t>3/5</t>
        </is>
      </c>
      <c r="AG285" s="4" t="n">
        <v>0.06907894736842102</v>
      </c>
      <c r="AH285" s="4" t="n">
        <v>-0.003289473684210509</v>
      </c>
      <c r="AI285" s="4" t="n">
        <v>0.06447368421052624</v>
      </c>
      <c r="AJ285" s="2" t="inlineStr">
        <is>
          <t>EVET</t>
        </is>
      </c>
      <c r="AK285" s="2" t="inlineStr">
        <is>
          <t>devam (3/5)</t>
        </is>
      </c>
    </row>
    <row r="286">
      <c r="A286" s="2" t="inlineStr">
        <is>
          <t>YKBNK.IS</t>
        </is>
      </c>
      <c r="B286" s="2" t="inlineStr">
        <is>
          <t>26.08.2026</t>
        </is>
      </c>
      <c r="C286" s="2" t="n">
        <v>5</v>
      </c>
      <c r="D286" s="3" t="n">
        <v>37.08000183</v>
      </c>
      <c r="E286" s="4" t="n">
        <v>0.02947295129238517</v>
      </c>
      <c r="F286" s="2" t="inlineStr">
        <is>
          <t>SAT</t>
        </is>
      </c>
      <c r="G286" s="2" t="inlineStr">
        <is>
          <t>-</t>
        </is>
      </c>
      <c r="H286" s="2" t="inlineStr">
        <is>
          <t>SAT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0.5249483949035518</v>
      </c>
      <c r="O286" s="2" t="n">
        <v>753</v>
      </c>
      <c r="P286" s="4" t="n">
        <v>0.15165930630578</v>
      </c>
      <c r="Q286" s="4" t="n">
        <v>0.04163784649748592</v>
      </c>
      <c r="R286" s="4" t="n">
        <v>0.110021459808294</v>
      </c>
      <c r="S286" s="4" t="n">
        <v>0.8910896225015338</v>
      </c>
      <c r="T286" s="4" t="n">
        <v>0.8760757971143942</v>
      </c>
      <c r="U286" s="4" t="n">
        <v>0.01501382538713958</v>
      </c>
      <c r="V286" s="2" t="n">
        <v>2</v>
      </c>
      <c r="W286" s="4" t="n">
        <v>0.8169129838599932</v>
      </c>
      <c r="X286" s="2" t="n">
        <v>4</v>
      </c>
      <c r="Y286" s="4" t="n">
        <v>0.8077375115480838</v>
      </c>
      <c r="Z286" s="2" t="n">
        <v>4</v>
      </c>
      <c r="AA286" s="2" t="n">
        <v>2</v>
      </c>
      <c r="AB286" s="4" t="n">
        <v>0.8169129838599932</v>
      </c>
      <c r="AC286" s="4" t="n">
        <v>0.8077375115480838</v>
      </c>
      <c r="AD286" s="4" t="n">
        <v>-0.01508701614000674</v>
      </c>
      <c r="AE286" s="2" t="n">
        <v>275</v>
      </c>
      <c r="AF286" s="2" t="inlineStr">
        <is>
          <t>3/5</t>
        </is>
      </c>
      <c r="AG286" s="4" t="n">
        <v>0.01132681092966381</v>
      </c>
      <c r="AH286" s="4" t="n">
        <v>-0.01186630038523928</v>
      </c>
      <c r="AI286" s="4" t="n">
        <v>0.002696830503365666</v>
      </c>
      <c r="AJ286" s="2" t="inlineStr">
        <is>
          <t>EVET</t>
        </is>
      </c>
      <c r="AK286" s="2" t="inlineStr">
        <is>
          <t>EVET</t>
        </is>
      </c>
    </row>
    <row r="287">
      <c r="A287" s="2" t="inlineStr">
        <is>
          <t>BRYAT.IS</t>
        </is>
      </c>
      <c r="B287" s="2" t="inlineStr">
        <is>
          <t>26.08.2026</t>
        </is>
      </c>
      <c r="C287" s="2" t="n">
        <v>5</v>
      </c>
      <c r="D287" s="3" t="n">
        <v>1711</v>
      </c>
      <c r="E287" s="4" t="n">
        <v>0.03932537363279619</v>
      </c>
      <c r="F287" s="2" t="inlineStr">
        <is>
          <t>SAT</t>
        </is>
      </c>
      <c r="G287" s="2" t="inlineStr">
        <is>
          <t>SAT</t>
        </is>
      </c>
      <c r="H287" s="2" t="inlineStr">
        <is>
          <t>SAT</t>
        </is>
      </c>
      <c r="I287" s="2" t="inlineStr">
        <is>
          <t>SAT</t>
        </is>
      </c>
      <c r="J287" s="2" t="n">
        <v>0</v>
      </c>
      <c r="K287" s="2" t="n">
        <v>3</v>
      </c>
      <c r="L287" s="2" t="inlineStr">
        <is>
          <t>-</t>
        </is>
      </c>
      <c r="M287" s="2" t="inlineStr">
        <is>
          <t>zayif</t>
        </is>
      </c>
      <c r="N287" s="3" t="n">
        <v>0.5545786469699513</v>
      </c>
      <c r="O287" s="2" t="n">
        <v>753</v>
      </c>
      <c r="P287" s="4" t="n">
        <v>0.1517001836748366</v>
      </c>
      <c r="Q287" s="4" t="n">
        <v>0.06250938940042655</v>
      </c>
      <c r="R287" s="4" t="n">
        <v>0.08919079427441007</v>
      </c>
      <c r="S287" s="4" t="n">
        <v>0.8535001467333271</v>
      </c>
      <c r="T287" s="4" t="n">
        <v>0.9143834142609476</v>
      </c>
      <c r="U287" s="4" t="n">
        <v>-0.06088326752762052</v>
      </c>
      <c r="V287" s="2" t="n">
        <v>0</v>
      </c>
      <c r="W287" s="4" t="n">
        <v>0.7715078132483996</v>
      </c>
      <c r="X287" s="2" t="n">
        <v>4</v>
      </c>
      <c r="Y287" s="4" t="n">
        <v>0.7680337085148818</v>
      </c>
      <c r="Z287" s="2" t="n">
        <v>4</v>
      </c>
      <c r="AA287" s="2" t="n">
        <v>0</v>
      </c>
      <c r="AB287" s="4" t="n">
        <v>0.7715078132483996</v>
      </c>
      <c r="AC287" s="4" t="n">
        <v>0.7680337085148818</v>
      </c>
      <c r="AD287" s="4" t="n">
        <v>-0.09649218675160043</v>
      </c>
      <c r="AE287" s="2" t="n">
        <v>76</v>
      </c>
      <c r="AF287" s="2" t="inlineStr">
        <is>
          <t>3/5</t>
        </is>
      </c>
      <c r="AG287" s="4" t="n">
        <v>0.0146113383985973</v>
      </c>
      <c r="AH287" s="4" t="n">
        <v>-0.004675628287551192</v>
      </c>
      <c r="AI287" s="4" t="n">
        <v>-0.001753360607831711</v>
      </c>
      <c r="AJ287" s="2" t="inlineStr">
        <is>
          <t>EVET</t>
        </is>
      </c>
      <c r="AK287" s="2" t="inlineStr">
        <is>
          <t>devam (3/5)</t>
        </is>
      </c>
    </row>
    <row r="288">
      <c r="A288" s="2" t="inlineStr">
        <is>
          <t>KUYAS.IS</t>
        </is>
      </c>
      <c r="B288" s="2" t="inlineStr">
        <is>
          <t>26.08.2026</t>
        </is>
      </c>
      <c r="C288" s="2" t="n">
        <v>10</v>
      </c>
      <c r="D288" s="3" t="n">
        <v>63</v>
      </c>
      <c r="E288" s="4" t="n">
        <v>0.05147392464852606</v>
      </c>
      <c r="F288" s="2" t="inlineStr">
        <is>
          <t>SAT</t>
        </is>
      </c>
      <c r="G288" s="2" t="inlineStr">
        <is>
          <t>SAT</t>
        </is>
      </c>
      <c r="H288" s="2" t="inlineStr">
        <is>
          <t>-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0.5142767295597485</v>
      </c>
      <c r="O288" s="2" t="n">
        <v>680</v>
      </c>
      <c r="P288" s="4" t="n">
        <v>0.1766562926513008</v>
      </c>
      <c r="Q288" s="4" t="n">
        <v>0.09058073827536529</v>
      </c>
      <c r="R288" s="4" t="n">
        <v>0.08607555437593552</v>
      </c>
      <c r="S288" s="4" t="n">
        <v>0.891959265294437</v>
      </c>
      <c r="T288" s="4" t="n">
        <v>0.948868034380203</v>
      </c>
      <c r="U288" s="4" t="n">
        <v>-0.05690876908576592</v>
      </c>
      <c r="V288" s="2" t="n">
        <v>-4</v>
      </c>
      <c r="W288" s="4" t="n">
        <v>0.8921373053986005</v>
      </c>
      <c r="X288" s="2" t="n">
        <v>4</v>
      </c>
      <c r="Y288" s="4" t="n">
        <v>0.8519915333745777</v>
      </c>
      <c r="Z288" s="2" t="n">
        <v>4</v>
      </c>
      <c r="AA288" s="2" t="n">
        <v>2</v>
      </c>
      <c r="AB288" s="4" t="n">
        <v>0.8921373053986005</v>
      </c>
      <c r="AC288" s="4" t="n">
        <v>0.8519915333745777</v>
      </c>
      <c r="AD288" s="4" t="n">
        <v>-0.05186269460139947</v>
      </c>
      <c r="AE288" s="2" t="n">
        <v>67</v>
      </c>
      <c r="AF288" s="2" t="inlineStr">
        <is>
          <t>3/10</t>
        </is>
      </c>
      <c r="AG288" s="4" t="n">
        <v>0.09285711857142864</v>
      </c>
      <c r="AH288" s="4" t="n">
        <v>-0.01428573857142856</v>
      </c>
      <c r="AI288" s="4" t="n">
        <v>0.05079360238095232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MAVI.IS</t>
        </is>
      </c>
      <c r="B289" s="2" t="inlineStr">
        <is>
          <t>26.08.2026</t>
        </is>
      </c>
      <c r="C289" s="2" t="n">
        <v>10</v>
      </c>
      <c r="D289" s="3" t="n">
        <v>38.41999817</v>
      </c>
      <c r="E289" s="4" t="n">
        <v>0.01914925922251063</v>
      </c>
      <c r="F289" s="2" t="inlineStr">
        <is>
          <t>SAT</t>
        </is>
      </c>
      <c r="G289" s="2" t="inlineStr">
        <is>
          <t>-</t>
        </is>
      </c>
      <c r="H289" s="2" t="inlineStr">
        <is>
          <t>SAT</t>
        </is>
      </c>
      <c r="I289" s="2" t="inlineStr">
        <is>
          <t>SAT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0.585877466251298</v>
      </c>
      <c r="O289" s="2" t="n">
        <v>381</v>
      </c>
      <c r="P289" s="4" t="n">
        <v>0.1327599545721814</v>
      </c>
      <c r="Q289" s="4" t="n">
        <v>0.05276575942254903</v>
      </c>
      <c r="R289" s="4" t="n">
        <v>0.07999419514963234</v>
      </c>
      <c r="S289" s="4" t="n">
        <v>0.9175288131040906</v>
      </c>
      <c r="T289" s="4" t="n">
        <v>0.8885555422173148</v>
      </c>
      <c r="U289" s="4" t="n">
        <v>0.02897327088677581</v>
      </c>
      <c r="V289" s="2" t="n">
        <v>2</v>
      </c>
      <c r="W289" s="4" t="n">
        <v>0.8503954469968739</v>
      </c>
      <c r="X289" s="2" t="n">
        <v>4</v>
      </c>
      <c r="Y289" s="4" t="n">
        <v>0.8292522506550766</v>
      </c>
      <c r="Z289" s="2" t="n">
        <v>4</v>
      </c>
      <c r="AA289" s="2" t="n">
        <v>2</v>
      </c>
      <c r="AB289" s="4" t="n">
        <v>0.8503954469968739</v>
      </c>
      <c r="AC289" s="4" t="n">
        <v>0.8292522506550766</v>
      </c>
      <c r="AD289" s="4" t="n">
        <v>-0.009604553003126126</v>
      </c>
      <c r="AE289" s="2" t="n">
        <v>72</v>
      </c>
      <c r="AF289" s="2" t="inlineStr">
        <is>
          <t>3/10</t>
        </is>
      </c>
      <c r="AG289" s="4" t="n">
        <v>0.009370136052768041</v>
      </c>
      <c r="AH289" s="4" t="n">
        <v>-0.01093175924011236</v>
      </c>
      <c r="AI289" s="4" t="n">
        <v>-0.008849462680752596</v>
      </c>
      <c r="AJ289" s="2" t="inlineStr">
        <is>
          <t>devam (3/10)</t>
        </is>
      </c>
      <c r="AK289" s="2" t="inlineStr">
        <is>
          <t>EVET</t>
        </is>
      </c>
    </row>
    <row r="290">
      <c r="A290" s="2" t="inlineStr">
        <is>
          <t>MAVI.IS</t>
        </is>
      </c>
      <c r="B290" s="2" t="inlineStr">
        <is>
          <t>26.08.2026</t>
        </is>
      </c>
      <c r="C290" s="2" t="n">
        <v>5</v>
      </c>
      <c r="D290" s="3" t="n">
        <v>38.41999817</v>
      </c>
      <c r="E290" s="4" t="n">
        <v>0.01914925922251063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0.543718361711919</v>
      </c>
      <c r="O290" s="2" t="n">
        <v>381</v>
      </c>
      <c r="P290" s="4" t="n">
        <v>0.1002179249072421</v>
      </c>
      <c r="Q290" s="4" t="n">
        <v>0.03319082644448026</v>
      </c>
      <c r="R290" s="4" t="n">
        <v>0.06702709846276186</v>
      </c>
      <c r="S290" s="4" t="n">
        <v>0.8597937216077578</v>
      </c>
      <c r="T290" s="4" t="n">
        <v>0.8462947945530549</v>
      </c>
      <c r="U290" s="4" t="n">
        <v>0.0134989270547029</v>
      </c>
      <c r="V290" s="2" t="n">
        <v>0</v>
      </c>
      <c r="W290" s="4" t="n">
        <v>0.8022091727662101</v>
      </c>
      <c r="X290" s="2" t="n">
        <v>4</v>
      </c>
      <c r="Y290" s="4" t="n">
        <v>0.7613929255128304</v>
      </c>
      <c r="Z290" s="2" t="n">
        <v>4</v>
      </c>
      <c r="AA290" s="2" t="n">
        <v>2</v>
      </c>
      <c r="AB290" s="4" t="n">
        <v>0.8022091727662101</v>
      </c>
      <c r="AC290" s="4" t="n">
        <v>0.7613929255128304</v>
      </c>
      <c r="AD290" s="4" t="n">
        <v>0.004209172766210023</v>
      </c>
      <c r="AE290" s="2" t="n">
        <v>73</v>
      </c>
      <c r="AF290" s="2" t="inlineStr">
        <is>
          <t>3/5</t>
        </is>
      </c>
      <c r="AG290" s="4" t="n">
        <v>0.009370136052768041</v>
      </c>
      <c r="AH290" s="4" t="n">
        <v>-0.01093175924011236</v>
      </c>
      <c r="AI290" s="4" t="n">
        <v>-0.008849462680752596</v>
      </c>
      <c r="AJ290" s="2" t="inlineStr">
        <is>
          <t>devam (3/5)</t>
        </is>
      </c>
      <c r="AK290" s="2" t="inlineStr">
        <is>
          <t>EVET</t>
        </is>
      </c>
    </row>
    <row r="291">
      <c r="A291" s="2" t="inlineStr">
        <is>
          <t>TKFEN.IS</t>
        </is>
      </c>
      <c r="B291" s="2" t="inlineStr">
        <is>
          <t>26.08.2026</t>
        </is>
      </c>
      <c r="C291" s="2" t="n">
        <v>5</v>
      </c>
      <c r="D291" s="3" t="n">
        <v>219.5</v>
      </c>
      <c r="E291" s="4" t="n">
        <v>0.07146111490400259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0.5495407225964483</v>
      </c>
      <c r="O291" s="2" t="n">
        <v>754</v>
      </c>
      <c r="P291" s="4" t="n">
        <v>0.1353334212309556</v>
      </c>
      <c r="Q291" s="4" t="n">
        <v>0.07128864828345452</v>
      </c>
      <c r="R291" s="4" t="n">
        <v>0.06404477294750108</v>
      </c>
      <c r="S291" s="4" t="n">
        <v>0.8387736731656601</v>
      </c>
      <c r="T291" s="4" t="n">
        <v>0.8720710589457383</v>
      </c>
      <c r="U291" s="4" t="n">
        <v>-0.03329738578007824</v>
      </c>
      <c r="V291" s="2" t="n">
        <v>-2</v>
      </c>
      <c r="W291" s="4" t="n">
        <v>0.7851688798457008</v>
      </c>
      <c r="X291" s="2" t="n">
        <v>4</v>
      </c>
      <c r="Y291" s="4" t="n">
        <v>0.7982156212586398</v>
      </c>
      <c r="Z291" s="2" t="n">
        <v>4</v>
      </c>
      <c r="AA291" s="2" t="n">
        <v>-2</v>
      </c>
      <c r="AB291" s="4" t="n">
        <v>0.7851688798457008</v>
      </c>
      <c r="AC291" s="4" t="n">
        <v>0.7982156212586398</v>
      </c>
      <c r="AD291" s="4" t="n">
        <v>-0.1388311201542992</v>
      </c>
      <c r="AE291" s="2" t="n">
        <v>124</v>
      </c>
      <c r="AF291" s="2" t="inlineStr">
        <is>
          <t>3/5</t>
        </is>
      </c>
      <c r="AG291" s="4" t="n">
        <v>0.02095674760820043</v>
      </c>
      <c r="AH291" s="4" t="n">
        <v>-0.01503418246013666</v>
      </c>
      <c r="AI291" s="4" t="n">
        <v>0.0004556086560365546</v>
      </c>
      <c r="AJ291" s="2" t="inlineStr">
        <is>
          <t>EVET</t>
        </is>
      </c>
      <c r="AK291" s="2" t="inlineStr">
        <is>
          <t>EVET</t>
        </is>
      </c>
    </row>
    <row r="292">
      <c r="A292" s="2" t="inlineStr">
        <is>
          <t>BRYAT.IS</t>
        </is>
      </c>
      <c r="B292" s="2" t="inlineStr">
        <is>
          <t>26.08.2026</t>
        </is>
      </c>
      <c r="C292" s="2" t="n">
        <v>10</v>
      </c>
      <c r="D292" s="3" t="n">
        <v>1711</v>
      </c>
      <c r="E292" s="4" t="n">
        <v>0.03932537363279619</v>
      </c>
      <c r="F292" s="2" t="inlineStr">
        <is>
          <t>SAT</t>
        </is>
      </c>
      <c r="G292" s="2" t="inlineStr">
        <is>
          <t>SAT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3</v>
      </c>
      <c r="L292" s="2" t="inlineStr">
        <is>
          <t>-</t>
        </is>
      </c>
      <c r="M292" s="2" t="inlineStr">
        <is>
          <t>zayif</t>
        </is>
      </c>
      <c r="N292" s="3" t="n">
        <v>0.5016390614216701</v>
      </c>
      <c r="O292" s="2" t="n">
        <v>751</v>
      </c>
      <c r="P292" s="4" t="n">
        <v>0.1753262030971173</v>
      </c>
      <c r="Q292" s="4" t="n">
        <v>0.1137364766869065</v>
      </c>
      <c r="R292" s="4" t="n">
        <v>0.06158972641021079</v>
      </c>
      <c r="S292" s="4" t="n">
        <v>0.9265283503812856</v>
      </c>
      <c r="T292" s="4" t="n">
        <v>0.9486668386889836</v>
      </c>
      <c r="U292" s="4" t="n">
        <v>-0.02213848830769805</v>
      </c>
      <c r="V292" s="2" t="n">
        <v>0</v>
      </c>
      <c r="W292" s="4" t="n">
        <v>0.8292646786572029</v>
      </c>
      <c r="X292" s="2" t="n">
        <v>4</v>
      </c>
      <c r="Y292" s="4" t="n">
        <v>0.8266569007796915</v>
      </c>
      <c r="Z292" s="2" t="n">
        <v>4</v>
      </c>
      <c r="AA292" s="2" t="n">
        <v>0</v>
      </c>
      <c r="AB292" s="4" t="n">
        <v>0.8292646786572029</v>
      </c>
      <c r="AC292" s="4" t="n">
        <v>0.8266569007796915</v>
      </c>
      <c r="AD292" s="4" t="n">
        <v>-0.08473532134279715</v>
      </c>
      <c r="AE292" s="2" t="n">
        <v>76</v>
      </c>
      <c r="AF292" s="2" t="inlineStr">
        <is>
          <t>3/10</t>
        </is>
      </c>
      <c r="AG292" s="4" t="n">
        <v>0.0146113383985973</v>
      </c>
      <c r="AH292" s="4" t="n">
        <v>-0.004675628287551192</v>
      </c>
      <c r="AI292" s="4" t="n">
        <v>-0.001753360607831711</v>
      </c>
      <c r="AJ292" s="2" t="inlineStr">
        <is>
          <t>EVET</t>
        </is>
      </c>
      <c r="AK292" s="2" t="inlineStr">
        <is>
          <t>devam (3/10)</t>
        </is>
      </c>
    </row>
    <row r="293">
      <c r="A293" s="2" t="inlineStr">
        <is>
          <t>SASA.IS</t>
        </is>
      </c>
      <c r="B293" s="2" t="inlineStr">
        <is>
          <t>26.08.2026</t>
        </is>
      </c>
      <c r="C293" s="2" t="n">
        <v>10</v>
      </c>
      <c r="D293" s="3" t="n">
        <v>2.33999991</v>
      </c>
      <c r="E293" s="4" t="n">
        <v>0.04212454069221368</v>
      </c>
      <c r="F293" s="2" t="inlineStr">
        <is>
          <t>SAT</t>
        </is>
      </c>
      <c r="G293" s="2" t="inlineStr">
        <is>
          <t>SAT</t>
        </is>
      </c>
      <c r="H293" s="2" t="inlineStr">
        <is>
          <t>-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zayif</t>
        </is>
      </c>
      <c r="N293" s="3" t="n">
        <v>0.5133337310583462</v>
      </c>
      <c r="O293" s="2" t="n">
        <v>752</v>
      </c>
      <c r="P293" s="4" t="n">
        <v>0.1513291736865318</v>
      </c>
      <c r="Q293" s="4" t="n">
        <v>0.09233392901335619</v>
      </c>
      <c r="R293" s="4" t="n">
        <v>0.05899524467317563</v>
      </c>
      <c r="S293" s="4" t="n">
        <v>0.9125911952567314</v>
      </c>
      <c r="T293" s="4" t="n">
        <v>0.9040395320476938</v>
      </c>
      <c r="U293" s="4" t="n">
        <v>0.008551663209037552</v>
      </c>
      <c r="V293" s="2" t="n">
        <v>0</v>
      </c>
      <c r="W293" s="4" t="n">
        <v>0.893119224062527</v>
      </c>
      <c r="X293" s="2" t="n">
        <v>4</v>
      </c>
      <c r="Y293" s="4" t="n">
        <v>0.8425519843243177</v>
      </c>
      <c r="Z293" s="2" t="n">
        <v>4</v>
      </c>
      <c r="AA293" s="2" t="n">
        <v>4</v>
      </c>
      <c r="AB293" s="4" t="n">
        <v>0.893119224062527</v>
      </c>
      <c r="AC293" s="4" t="n">
        <v>0.8425519843243177</v>
      </c>
      <c r="AD293" s="4" t="n">
        <v>0.02911922406252698</v>
      </c>
      <c r="AE293" s="2" t="n">
        <v>106</v>
      </c>
      <c r="AF293" s="2" t="inlineStr">
        <is>
          <t>3/10</t>
        </is>
      </c>
      <c r="AG293" s="4" t="n">
        <v>0.03418810815253415</v>
      </c>
      <c r="AH293" s="4" t="n">
        <v>-0.00427350016436534</v>
      </c>
      <c r="AI293" s="4" t="n">
        <v>0.02136760338593335</v>
      </c>
      <c r="AJ293" s="2" t="inlineStr">
        <is>
          <t>EVET</t>
        </is>
      </c>
      <c r="AK293" s="2" t="inlineStr">
        <is>
          <t>devam (3/10)</t>
        </is>
      </c>
    </row>
    <row r="294">
      <c r="A294" s="2" t="inlineStr">
        <is>
          <t>ISMEN.IS</t>
        </is>
      </c>
      <c r="B294" s="2" t="inlineStr">
        <is>
          <t>26.08.2026</t>
        </is>
      </c>
      <c r="C294" s="2" t="n">
        <v>10</v>
      </c>
      <c r="D294" s="3" t="n">
        <v>33.38000107</v>
      </c>
      <c r="E294" s="4" t="n">
        <v>0.02448002634873147</v>
      </c>
      <c r="F294" s="2" t="inlineStr">
        <is>
          <t>SAT</t>
        </is>
      </c>
      <c r="G294" s="2" t="inlineStr">
        <is>
          <t>-</t>
        </is>
      </c>
      <c r="H294" s="2" t="inlineStr">
        <is>
          <t>SAT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zayif</t>
        </is>
      </c>
      <c r="N294" s="3" t="n">
        <v>0.4841037600932873</v>
      </c>
      <c r="O294" s="2" t="n">
        <v>753</v>
      </c>
      <c r="P294" s="4" t="n">
        <v>0.1094653205745054</v>
      </c>
      <c r="Q294" s="4" t="n">
        <v>0.05481096604930066</v>
      </c>
      <c r="R294" s="4" t="n">
        <v>0.05465435452520476</v>
      </c>
      <c r="S294" s="4" t="n">
        <v>0.8953754317749741</v>
      </c>
      <c r="T294" s="4" t="n">
        <v>0.9149882012343524</v>
      </c>
      <c r="U294" s="4" t="n">
        <v>-0.01961276945937829</v>
      </c>
      <c r="V294" s="2" t="n">
        <v>-2</v>
      </c>
      <c r="W294" s="4" t="n">
        <v>0.8695031362503813</v>
      </c>
      <c r="X294" s="2" t="n">
        <v>4</v>
      </c>
      <c r="Y294" s="4" t="n">
        <v>0.9290410408976649</v>
      </c>
      <c r="Z294" s="2" t="n">
        <v>4</v>
      </c>
      <c r="AA294" s="2" t="n">
        <v>0</v>
      </c>
      <c r="AB294" s="4" t="n">
        <v>0.8695031362503813</v>
      </c>
      <c r="AC294" s="4" t="n">
        <v>0.9290410408976649</v>
      </c>
      <c r="AD294" s="4" t="n">
        <v>0.02150313625038136</v>
      </c>
      <c r="AE294" s="2" t="n">
        <v>52</v>
      </c>
      <c r="AF294" s="2" t="inlineStr">
        <is>
          <t>3/10</t>
        </is>
      </c>
      <c r="AG294" s="4" t="n">
        <v>0.02276807356615218</v>
      </c>
      <c r="AH294" s="4" t="n">
        <v>-0.02276818800593283</v>
      </c>
      <c r="AI294" s="4" t="n">
        <v>0.01318150407117424</v>
      </c>
      <c r="AJ294" s="2" t="inlineStr">
        <is>
          <t>EVET</t>
        </is>
      </c>
      <c r="AK294" s="2" t="inlineStr">
        <is>
          <t>EVET</t>
        </is>
      </c>
    </row>
    <row r="295">
      <c r="A295" s="2" t="inlineStr">
        <is>
          <t>ISMEN.IS</t>
        </is>
      </c>
      <c r="B295" s="2" t="inlineStr">
        <is>
          <t>26.08.2026</t>
        </is>
      </c>
      <c r="C295" s="2" t="n">
        <v>5</v>
      </c>
      <c r="D295" s="3" t="n">
        <v>33.38000107</v>
      </c>
      <c r="E295" s="4" t="n">
        <v>0.02448002634873147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0.5462251507706053</v>
      </c>
      <c r="O295" s="2" t="n">
        <v>753</v>
      </c>
      <c r="P295" s="4" t="n">
        <v>0.1169327440766636</v>
      </c>
      <c r="Q295" s="4" t="n">
        <v>0.06280017815948184</v>
      </c>
      <c r="R295" s="4" t="n">
        <v>0.0541325659171818</v>
      </c>
      <c r="S295" s="4" t="n">
        <v>0.8312990674175034</v>
      </c>
      <c r="T295" s="4" t="n">
        <v>0.8744291508270865</v>
      </c>
      <c r="U295" s="4" t="n">
        <v>-0.04313008340958313</v>
      </c>
      <c r="V295" s="2" t="n">
        <v>-2</v>
      </c>
      <c r="W295" s="4" t="n">
        <v>0.8119403202001919</v>
      </c>
      <c r="X295" s="2" t="n">
        <v>4</v>
      </c>
      <c r="Y295" s="4" t="n">
        <v>0.8635225568338747</v>
      </c>
      <c r="Z295" s="2" t="n">
        <v>4</v>
      </c>
      <c r="AA295" s="2" t="n">
        <v>-2</v>
      </c>
      <c r="AB295" s="4" t="n">
        <v>0.8119403202001919</v>
      </c>
      <c r="AC295" s="4" t="n">
        <v>0.8635225568338747</v>
      </c>
      <c r="AD295" s="4" t="n">
        <v>0.01194032020019187</v>
      </c>
      <c r="AE295" s="2" t="n">
        <v>52</v>
      </c>
      <c r="AF295" s="2" t="inlineStr">
        <is>
          <t>3/5</t>
        </is>
      </c>
      <c r="AG295" s="4" t="n">
        <v>0.02276807356615218</v>
      </c>
      <c r="AH295" s="4" t="n">
        <v>-0.02276818800593283</v>
      </c>
      <c r="AI295" s="4" t="n">
        <v>0.01318150407117424</v>
      </c>
      <c r="AJ295" s="2" t="inlineStr">
        <is>
          <t>EVET</t>
        </is>
      </c>
      <c r="AK295" s="2" t="inlineStr">
        <is>
          <t>EVET</t>
        </is>
      </c>
    </row>
    <row r="296">
      <c r="A296" s="2" t="inlineStr">
        <is>
          <t>DOAS.IS</t>
        </is>
      </c>
      <c r="B296" s="2" t="inlineStr">
        <is>
          <t>26.08.2026</t>
        </is>
      </c>
      <c r="C296" s="2" t="n">
        <v>10</v>
      </c>
      <c r="D296" s="3" t="n">
        <v>166.80000305</v>
      </c>
      <c r="E296" s="4" t="n">
        <v>0.03143198754190394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0.5181896973198808</v>
      </c>
      <c r="O296" s="2" t="n">
        <v>753</v>
      </c>
      <c r="P296" s="4" t="n">
        <v>0.1191149805191986</v>
      </c>
      <c r="Q296" s="4" t="n">
        <v>0.06735595273048382</v>
      </c>
      <c r="R296" s="4" t="n">
        <v>0.05175902778871481</v>
      </c>
      <c r="S296" s="4" t="n">
        <v>0.8559325086618853</v>
      </c>
      <c r="T296" s="4" t="n">
        <v>0.9230291177166268</v>
      </c>
      <c r="U296" s="4" t="n">
        <v>-0.06709660905474146</v>
      </c>
      <c r="V296" s="2" t="n">
        <v>0</v>
      </c>
      <c r="W296" s="4" t="n">
        <v>0.8707088909155121</v>
      </c>
      <c r="X296" s="2" t="n">
        <v>4</v>
      </c>
      <c r="Y296" s="4" t="n">
        <v>0.8541481783053173</v>
      </c>
      <c r="Z296" s="2" t="n">
        <v>4</v>
      </c>
      <c r="AA296" s="2" t="n">
        <v>2</v>
      </c>
      <c r="AB296" s="4" t="n">
        <v>0.8707088909155121</v>
      </c>
      <c r="AC296" s="4" t="n">
        <v>0.8541481783053173</v>
      </c>
      <c r="AD296" s="4" t="n">
        <v>-0.009291109084487936</v>
      </c>
      <c r="AE296" s="2" t="n">
        <v>127</v>
      </c>
      <c r="AF296" s="2" t="inlineStr">
        <is>
          <t>3/10</t>
        </is>
      </c>
      <c r="AG296" s="4" t="n">
        <v>0.006594669243922491</v>
      </c>
      <c r="AH296" s="4" t="n">
        <v>-0.004196624323742681</v>
      </c>
      <c r="AI296" s="4" t="n">
        <v>-0.001199022460089738</v>
      </c>
      <c r="AJ296" s="2" t="inlineStr">
        <is>
          <t>devam (3/10)</t>
        </is>
      </c>
      <c r="AK296" s="2" t="inlineStr">
        <is>
          <t>devam (3/10)</t>
        </is>
      </c>
    </row>
    <row r="297">
      <c r="A297" s="2" t="inlineStr">
        <is>
          <t>TUKAS.IS</t>
        </is>
      </c>
      <c r="B297" s="2" t="inlineStr">
        <is>
          <t>26.08.2026</t>
        </is>
      </c>
      <c r="C297" s="2" t="n">
        <v>10</v>
      </c>
      <c r="D297" s="3" t="n">
        <v>2.02999997</v>
      </c>
      <c r="E297" s="4" t="n">
        <v>0.02181560552999838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0.5555452484023913</v>
      </c>
      <c r="O297" s="2" t="n">
        <v>753</v>
      </c>
      <c r="P297" s="4" t="n">
        <v>0.1430982333692411</v>
      </c>
      <c r="Q297" s="4" t="n">
        <v>0.0926060048203399</v>
      </c>
      <c r="R297" s="4" t="n">
        <v>0.05049222854890117</v>
      </c>
      <c r="S297" s="4" t="n">
        <v>0.8937804763378122</v>
      </c>
      <c r="T297" s="4" t="n">
        <v>0.9107594940982543</v>
      </c>
      <c r="U297" s="4" t="n">
        <v>-0.01697901776044208</v>
      </c>
      <c r="V297" s="2" t="n">
        <v>0</v>
      </c>
      <c r="W297" s="4" t="n">
        <v>0.8718496839088172</v>
      </c>
      <c r="X297" s="2" t="n">
        <v>4</v>
      </c>
      <c r="Y297" s="4" t="n">
        <v>0.8990805565422847</v>
      </c>
      <c r="Z297" s="2" t="n">
        <v>4</v>
      </c>
      <c r="AA297" s="2" t="n">
        <v>-2</v>
      </c>
      <c r="AB297" s="4" t="n">
        <v>0.8718496839088172</v>
      </c>
      <c r="AC297" s="4" t="n">
        <v>0.8990805565422847</v>
      </c>
      <c r="AD297" s="4" t="n">
        <v>-0.008150316091182774</v>
      </c>
      <c r="AE297" s="2" t="n">
        <v>141</v>
      </c>
      <c r="AF297" s="2" t="inlineStr">
        <is>
          <t>3/10</t>
        </is>
      </c>
      <c r="AG297" s="4" t="n">
        <v>0.01970441408430168</v>
      </c>
      <c r="AH297" s="4" t="n">
        <v>-0.009852207042150951</v>
      </c>
      <c r="AI297" s="4" t="n">
        <v>0.004926103521075254</v>
      </c>
      <c r="AJ297" s="2" t="inlineStr">
        <is>
          <t>EVET</t>
        </is>
      </c>
      <c r="AK297" s="2" t="inlineStr">
        <is>
          <t>devam (3/10)</t>
        </is>
      </c>
    </row>
    <row r="298">
      <c r="A298" s="2" t="inlineStr">
        <is>
          <t>BIMAS.IS</t>
        </is>
      </c>
      <c r="B298" s="2" t="inlineStr">
        <is>
          <t>26.08.2026</t>
        </is>
      </c>
      <c r="C298" s="2" t="n">
        <v>10</v>
      </c>
      <c r="D298" s="3" t="n">
        <v>418.25</v>
      </c>
      <c r="E298" s="4" t="n">
        <v>0.02783707625309538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0.4557610875863606</v>
      </c>
      <c r="O298" s="2" t="n">
        <v>753</v>
      </c>
      <c r="P298" s="4" t="n">
        <v>0.1247800619273917</v>
      </c>
      <c r="Q298" s="4" t="n">
        <v>0.07618140481265508</v>
      </c>
      <c r="R298" s="4" t="n">
        <v>0.04859865711473665</v>
      </c>
      <c r="S298" s="4" t="n">
        <v>0.8580497388436438</v>
      </c>
      <c r="T298" s="4" t="n">
        <v>0.9428121105052708</v>
      </c>
      <c r="U298" s="4" t="n">
        <v>-0.08476237166162703</v>
      </c>
      <c r="V298" s="2" t="n">
        <v>-4</v>
      </c>
      <c r="W298" s="4" t="n">
        <v>0.8302978653854928</v>
      </c>
      <c r="X298" s="2" t="n">
        <v>4</v>
      </c>
      <c r="Y298" s="4" t="n">
        <v>0.8454656271494982</v>
      </c>
      <c r="Z298" s="2" t="n">
        <v>4</v>
      </c>
      <c r="AA298" s="2" t="n">
        <v>0</v>
      </c>
      <c r="AB298" s="4" t="n">
        <v>0.8302978653854928</v>
      </c>
      <c r="AC298" s="4" t="n">
        <v>0.8454656271494982</v>
      </c>
      <c r="AD298" s="4" t="n">
        <v>-0.07570213461450725</v>
      </c>
      <c r="AE298" s="2" t="n">
        <v>118</v>
      </c>
      <c r="AF298" s="2" t="inlineStr">
        <is>
          <t>3/10</t>
        </is>
      </c>
      <c r="AG298" s="4" t="n">
        <v>0.005379557680812885</v>
      </c>
      <c r="AH298" s="4" t="n">
        <v>-0.01673640167364021</v>
      </c>
      <c r="AI298" s="4" t="n">
        <v>-0.005379557680812885</v>
      </c>
      <c r="AJ298" s="2" t="inlineStr">
        <is>
          <t>devam (3/10)</t>
        </is>
      </c>
      <c r="AK298" s="2" t="inlineStr">
        <is>
          <t>EVET</t>
        </is>
      </c>
    </row>
    <row r="299">
      <c r="A299" s="2" t="inlineStr">
        <is>
          <t>IZENR.IS</t>
        </is>
      </c>
      <c r="B299" s="2" t="inlineStr">
        <is>
          <t>26.08.2026</t>
        </is>
      </c>
      <c r="C299" s="2" t="n">
        <v>5</v>
      </c>
      <c r="D299" s="3" t="n">
        <v>8.35999966</v>
      </c>
      <c r="E299" s="4" t="n">
        <v>0.03161312338071142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olculmedi</t>
        </is>
      </c>
      <c r="N299" s="3" t="n"/>
      <c r="O299" s="2" t="n"/>
      <c r="P299" s="4" t="n">
        <v>0.1508746745491896</v>
      </c>
      <c r="Q299" s="4" t="n">
        <v>0.1092743616363839</v>
      </c>
      <c r="R299" s="4" t="n">
        <v>0.04160031291280568</v>
      </c>
      <c r="S299" s="4" t="n">
        <v>0.8562134685746725</v>
      </c>
      <c r="T299" s="4" t="n">
        <v>0.9094220146933734</v>
      </c>
      <c r="U299" s="4" t="n">
        <v>-0.05320854611870085</v>
      </c>
      <c r="V299" s="2" t="n">
        <v>-4</v>
      </c>
      <c r="W299" s="4" t="n">
        <v>0.7701950756632334</v>
      </c>
      <c r="X299" s="2" t="n">
        <v>4</v>
      </c>
      <c r="Y299" s="4" t="n">
        <v>0.8278289687003585</v>
      </c>
      <c r="Z299" s="2" t="n">
        <v>4</v>
      </c>
      <c r="AA299" s="2" t="n">
        <v>-4</v>
      </c>
      <c r="AB299" s="4" t="n">
        <v>0.7701950756632334</v>
      </c>
      <c r="AC299" s="4" t="n">
        <v>0.8278289687003585</v>
      </c>
      <c r="AD299" s="4" t="n">
        <v>-0.1398049243367666</v>
      </c>
      <c r="AE299" s="2" t="n">
        <v>51</v>
      </c>
      <c r="AF299" s="2" t="inlineStr">
        <is>
          <t>3/5</t>
        </is>
      </c>
      <c r="AG299" s="4" t="n">
        <v>0.01196176842906715</v>
      </c>
      <c r="AH299" s="4" t="n">
        <v>-0.02870810762688458</v>
      </c>
      <c r="AI299" s="4" t="n">
        <v>-0.02751190901364231</v>
      </c>
      <c r="AJ299" s="2" t="inlineStr">
        <is>
          <t>EVET</t>
        </is>
      </c>
      <c r="AK299" s="2" t="inlineStr">
        <is>
          <t>EVET</t>
        </is>
      </c>
    </row>
    <row r="300">
      <c r="A300" s="2" t="inlineStr">
        <is>
          <t>BIMAS.IS</t>
        </is>
      </c>
      <c r="B300" s="2" t="inlineStr">
        <is>
          <t>26.08.2026</t>
        </is>
      </c>
      <c r="C300" s="2" t="n">
        <v>5</v>
      </c>
      <c r="D300" s="3" t="n">
        <v>418.25</v>
      </c>
      <c r="E300" s="4" t="n">
        <v>0.02783707625309538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0.5311223808888296</v>
      </c>
      <c r="O300" s="2" t="n">
        <v>753</v>
      </c>
      <c r="P300" s="4" t="n">
        <v>0.1011628359645211</v>
      </c>
      <c r="Q300" s="4" t="n">
        <v>0.06668578152511748</v>
      </c>
      <c r="R300" s="4" t="n">
        <v>0.03447705443940366</v>
      </c>
      <c r="S300" s="4" t="n">
        <v>0.8054043038539126</v>
      </c>
      <c r="T300" s="4" t="n">
        <v>0.9046468769107927</v>
      </c>
      <c r="U300" s="4" t="n">
        <v>-0.09924257305688011</v>
      </c>
      <c r="V300" s="2" t="n">
        <v>-4</v>
      </c>
      <c r="W300" s="4" t="n">
        <v>0.7695026403733926</v>
      </c>
      <c r="X300" s="2" t="n">
        <v>4</v>
      </c>
      <c r="Y300" s="4" t="n">
        <v>0.7829017406001356</v>
      </c>
      <c r="Z300" s="2" t="n">
        <v>4</v>
      </c>
      <c r="AA300" s="2" t="n">
        <v>-2</v>
      </c>
      <c r="AB300" s="4" t="n">
        <v>0.7695026403733926</v>
      </c>
      <c r="AC300" s="4" t="n">
        <v>0.7829017406001356</v>
      </c>
      <c r="AD300" s="4" t="n">
        <v>-0.08849735962660743</v>
      </c>
      <c r="AE300" s="2" t="n">
        <v>118</v>
      </c>
      <c r="AF300" s="2" t="inlineStr">
        <is>
          <t>3/5</t>
        </is>
      </c>
      <c r="AG300" s="4" t="n">
        <v>0.005379557680812885</v>
      </c>
      <c r="AH300" s="4" t="n">
        <v>-0.01673640167364021</v>
      </c>
      <c r="AI300" s="4" t="n">
        <v>-0.005379557680812885</v>
      </c>
      <c r="AJ300" s="2" t="inlineStr">
        <is>
          <t>devam (3/5)</t>
        </is>
      </c>
      <c r="AK300" s="2" t="inlineStr">
        <is>
          <t>EVET</t>
        </is>
      </c>
    </row>
    <row r="301">
      <c r="A301" s="2" t="inlineStr">
        <is>
          <t>VAKBN.IS</t>
        </is>
      </c>
      <c r="B301" s="2" t="inlineStr">
        <is>
          <t>26.08.2026</t>
        </is>
      </c>
      <c r="C301" s="2" t="n">
        <v>10</v>
      </c>
      <c r="D301" s="3" t="n">
        <v>32.09999847</v>
      </c>
      <c r="E301" s="4" t="n">
        <v>0.03155317569174237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0.5119146309198342</v>
      </c>
      <c r="O301" s="2" t="n">
        <v>752</v>
      </c>
      <c r="P301" s="4" t="n">
        <v>0.06121298212645574</v>
      </c>
      <c r="Q301" s="4" t="n">
        <v>0.03333500596928191</v>
      </c>
      <c r="R301" s="4" t="n">
        <v>0.02787797615717384</v>
      </c>
      <c r="S301" s="4" t="n">
        <v>0.9356719023203207</v>
      </c>
      <c r="T301" s="4" t="n">
        <v>0.8690814103255299</v>
      </c>
      <c r="U301" s="4" t="n">
        <v>0.06659049199479083</v>
      </c>
      <c r="V301" s="2" t="n">
        <v>2</v>
      </c>
      <c r="W301" s="4" t="n">
        <v>0.8615021519621973</v>
      </c>
      <c r="X301" s="2" t="n">
        <v>4</v>
      </c>
      <c r="Y301" s="4" t="n">
        <v>0.8406589713439474</v>
      </c>
      <c r="Z301" s="2" t="n">
        <v>4</v>
      </c>
      <c r="AA301" s="2" t="n">
        <v>2</v>
      </c>
      <c r="AB301" s="4" t="n">
        <v>0.8615021519621973</v>
      </c>
      <c r="AC301" s="4" t="n">
        <v>0.8406589713439474</v>
      </c>
      <c r="AD301" s="4" t="n">
        <v>-0.07849784803780269</v>
      </c>
      <c r="AE301" s="2" t="n">
        <v>241</v>
      </c>
      <c r="AF301" s="2" t="inlineStr">
        <is>
          <t>3/10</t>
        </is>
      </c>
      <c r="AG301" s="4" t="n">
        <v>0.08224309457420344</v>
      </c>
      <c r="AH301" s="4" t="n">
        <v>-0.004984359739130029</v>
      </c>
      <c r="AI301" s="4" t="n">
        <v>0.01869166101552144</v>
      </c>
      <c r="AJ301" s="2" t="inlineStr">
        <is>
          <t>EVET</t>
        </is>
      </c>
      <c r="AK301" s="2" t="inlineStr">
        <is>
          <t>devam (3/10)</t>
        </is>
      </c>
    </row>
    <row r="302">
      <c r="A302" s="2" t="inlineStr">
        <is>
          <t>KRDMD.IS</t>
        </is>
      </c>
      <c r="B302" s="2" t="inlineStr">
        <is>
          <t>26.08.2026</t>
        </is>
      </c>
      <c r="C302" s="2" t="n">
        <v>3</v>
      </c>
      <c r="D302" s="3" t="n">
        <v>45.59999847</v>
      </c>
      <c r="E302" s="4" t="n">
        <v>0.04467418765181878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0.5206273338312173</v>
      </c>
      <c r="O302" s="2" t="n">
        <v>753</v>
      </c>
      <c r="P302" s="4" t="n">
        <v>0.1139806329914874</v>
      </c>
      <c r="Q302" s="4" t="n">
        <v>0.0891934780988294</v>
      </c>
      <c r="R302" s="4" t="n">
        <v>0.02478715489265798</v>
      </c>
      <c r="S302" s="4" t="n">
        <v>0.8346192231463645</v>
      </c>
      <c r="T302" s="4" t="n">
        <v>0.899603387440973</v>
      </c>
      <c r="U302" s="4" t="n">
        <v>-0.06498416429460852</v>
      </c>
      <c r="V302" s="2" t="n">
        <v>-2</v>
      </c>
      <c r="W302" s="4" t="n">
        <v>0.8013816631505297</v>
      </c>
      <c r="X302" s="2" t="n">
        <v>4</v>
      </c>
      <c r="Y302" s="4" t="n">
        <v>0.7196360027892147</v>
      </c>
      <c r="Z302" s="2" t="n">
        <v>4</v>
      </c>
      <c r="AA302" s="2" t="n">
        <v>2</v>
      </c>
      <c r="AB302" s="4" t="n">
        <v>0.8013816631505297</v>
      </c>
      <c r="AC302" s="4" t="n">
        <v>0.7196360027892147</v>
      </c>
      <c r="AD302" s="4" t="n">
        <v>-0.00661833684947033</v>
      </c>
      <c r="AE302" s="2" t="n">
        <v>108</v>
      </c>
      <c r="AF302" s="2" t="inlineStr">
        <is>
          <t>3/3</t>
        </is>
      </c>
      <c r="AG302" s="4" t="n">
        <v>0.04605268334343426</v>
      </c>
      <c r="AH302" s="4" t="n">
        <v>0.002193032749020496</v>
      </c>
      <c r="AI302" s="4" t="n">
        <v>0.03289473794581022</v>
      </c>
      <c r="AJ302" s="2" t="inlineStr">
        <is>
          <t>EVET</t>
        </is>
      </c>
      <c r="AK302" s="2" t="inlineStr">
        <is>
          <t>HAYIR</t>
        </is>
      </c>
    </row>
    <row r="303">
      <c r="A303" s="2" t="inlineStr">
        <is>
          <t>HALKB.IS</t>
        </is>
      </c>
      <c r="B303" s="2" t="inlineStr">
        <is>
          <t>26.08.2026</t>
        </is>
      </c>
      <c r="C303" s="2" t="n">
        <v>10</v>
      </c>
      <c r="D303" s="3" t="n">
        <v>38.11999893</v>
      </c>
      <c r="E303" s="4" t="n">
        <v>0.03650127433441218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0.5684246919788786</v>
      </c>
      <c r="O303" s="2" t="n">
        <v>753</v>
      </c>
      <c r="P303" s="4" t="n">
        <v>0.1591674558098955</v>
      </c>
      <c r="Q303" s="4" t="n">
        <v>0.137433394371989</v>
      </c>
      <c r="R303" s="4" t="n">
        <v>0.02173406143790654</v>
      </c>
      <c r="S303" s="4" t="n">
        <v>0.9078031709652352</v>
      </c>
      <c r="T303" s="4" t="n">
        <v>0.9466192744193731</v>
      </c>
      <c r="U303" s="4" t="n">
        <v>-0.03881610345413788</v>
      </c>
      <c r="V303" s="2" t="n">
        <v>-2</v>
      </c>
      <c r="W303" s="4" t="n">
        <v>0.8891381235943591</v>
      </c>
      <c r="X303" s="2" t="n">
        <v>4</v>
      </c>
      <c r="Y303" s="4" t="n">
        <v>0.8744011356658616</v>
      </c>
      <c r="Z303" s="2" t="n">
        <v>4</v>
      </c>
      <c r="AA303" s="2" t="n">
        <v>0</v>
      </c>
      <c r="AB303" s="4" t="n">
        <v>0.8891381235943591</v>
      </c>
      <c r="AC303" s="4" t="n">
        <v>0.8744011356658616</v>
      </c>
      <c r="AD303" s="4" t="n">
        <v>-0.03886187640564098</v>
      </c>
      <c r="AE303" s="2" t="n">
        <v>225</v>
      </c>
      <c r="AF303" s="2" t="inlineStr">
        <is>
          <t>3/10</t>
        </is>
      </c>
      <c r="AG303" s="4" t="n">
        <v>0.2245540823786165</v>
      </c>
      <c r="AH303" s="4" t="n">
        <v>0.09968518747804689</v>
      </c>
      <c r="AI303" s="4" t="n">
        <v>0.1605457219775426</v>
      </c>
      <c r="AJ303" s="2" t="inlineStr">
        <is>
          <t>EVET</t>
        </is>
      </c>
      <c r="AK303" s="2" t="inlineStr">
        <is>
          <t>devam (3/10)</t>
        </is>
      </c>
    </row>
    <row r="304">
      <c r="A304" s="2" t="inlineStr">
        <is>
          <t>ARCLK.IS</t>
        </is>
      </c>
      <c r="B304" s="2" t="inlineStr">
        <is>
          <t>26.08.2026</t>
        </is>
      </c>
      <c r="C304" s="2" t="n">
        <v>10</v>
      </c>
      <c r="D304" s="3" t="n">
        <v>93.34999847</v>
      </c>
      <c r="E304" s="4" t="n">
        <v>0.01534163906849638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0.5437366003062787</v>
      </c>
      <c r="O304" s="2" t="n">
        <v>753</v>
      </c>
      <c r="P304" s="4" t="n">
        <v>0.06687237032604279</v>
      </c>
      <c r="Q304" s="4" t="n">
        <v>0.05491196640543011</v>
      </c>
      <c r="R304" s="4" t="n">
        <v>0.01196040392061268</v>
      </c>
      <c r="S304" s="4" t="n">
        <v>0.9188189013398192</v>
      </c>
      <c r="T304" s="4" t="n">
        <v>0.9230039530656377</v>
      </c>
      <c r="U304" s="4" t="n">
        <v>-0.004185051725818401</v>
      </c>
      <c r="V304" s="2" t="n">
        <v>-2</v>
      </c>
      <c r="W304" s="4" t="n">
        <v>0.9218408922159462</v>
      </c>
      <c r="X304" s="2" t="n">
        <v>4</v>
      </c>
      <c r="Y304" s="4" t="n">
        <v>0.8935194844246831</v>
      </c>
      <c r="Z304" s="2" t="n">
        <v>4</v>
      </c>
      <c r="AA304" s="2" t="n">
        <v>4</v>
      </c>
      <c r="AB304" s="4" t="n">
        <v>0.9218408922159462</v>
      </c>
      <c r="AC304" s="4" t="n">
        <v>0.8935194844246831</v>
      </c>
      <c r="AD304" s="4" t="n">
        <v>0.05584089221594624</v>
      </c>
      <c r="AE304" s="2" t="n">
        <v>84</v>
      </c>
      <c r="AF304" s="2" t="inlineStr">
        <is>
          <t>3/10</t>
        </is>
      </c>
      <c r="AG304" s="4" t="n">
        <v>0.01231924530100104</v>
      </c>
      <c r="AH304" s="4" t="n">
        <v>-0.008569849310250399</v>
      </c>
      <c r="AI304" s="4" t="n">
        <v>-0.005891756068713283</v>
      </c>
      <c r="AJ304" s="2" t="inlineStr">
        <is>
          <t>EVET</t>
        </is>
      </c>
      <c r="AK304" s="2" t="inlineStr">
        <is>
          <t>devam (3/10)</t>
        </is>
      </c>
    </row>
    <row r="305">
      <c r="A305" s="2" t="inlineStr">
        <is>
          <t>TKFEN.IS</t>
        </is>
      </c>
      <c r="B305" s="2" t="inlineStr">
        <is>
          <t>26.08.2026</t>
        </is>
      </c>
      <c r="C305" s="2" t="n">
        <v>10</v>
      </c>
      <c r="D305" s="3" t="n">
        <v>219.5</v>
      </c>
      <c r="E305" s="4" t="n">
        <v>0.07146111490400259</v>
      </c>
      <c r="F305" s="2" t="inlineStr">
        <is>
          <t>SAT</t>
        </is>
      </c>
      <c r="G305" s="2" t="inlineStr">
        <is>
          <t>SAT</t>
        </is>
      </c>
      <c r="H305" s="2" t="inlineStr">
        <is>
          <t>SAT</t>
        </is>
      </c>
      <c r="I305" s="2" t="inlineStr">
        <is>
          <t>SAT</t>
        </is>
      </c>
      <c r="J305" s="2" t="n">
        <v>0</v>
      </c>
      <c r="K305" s="2" t="n">
        <v>3</v>
      </c>
      <c r="L305" s="2" t="inlineStr">
        <is>
          <t>-</t>
        </is>
      </c>
      <c r="M305" s="2" t="inlineStr">
        <is>
          <t>zayif</t>
        </is>
      </c>
      <c r="N305" s="3" t="n">
        <v>0.5558588304351016</v>
      </c>
      <c r="O305" s="2" t="n">
        <v>754</v>
      </c>
      <c r="P305" s="4" t="n">
        <v>0.1063576259734939</v>
      </c>
      <c r="Q305" s="4" t="n">
        <v>0.1644065374765579</v>
      </c>
      <c r="R305" s="4" t="n">
        <v>-0.05804891150306393</v>
      </c>
      <c r="S305" s="4" t="n">
        <v>0.8623874878503242</v>
      </c>
      <c r="T305" s="4" t="n">
        <v>0.903488340473531</v>
      </c>
      <c r="U305" s="4" t="n">
        <v>-0.04110085262320684</v>
      </c>
      <c r="V305" s="2" t="n">
        <v>-2</v>
      </c>
      <c r="W305" s="4" t="n">
        <v>0.8382146807927946</v>
      </c>
      <c r="X305" s="2" t="n">
        <v>4</v>
      </c>
      <c r="Y305" s="4" t="n">
        <v>0.8717439902220352</v>
      </c>
      <c r="Z305" s="2" t="n">
        <v>4</v>
      </c>
      <c r="AA305" s="2" t="n">
        <v>-2</v>
      </c>
      <c r="AB305" s="4" t="n">
        <v>0.8382146807927946</v>
      </c>
      <c r="AC305" s="4" t="n">
        <v>0.8717439902220352</v>
      </c>
      <c r="AD305" s="4" t="n">
        <v>-0.1117853192072054</v>
      </c>
      <c r="AE305" s="2" t="n">
        <v>124</v>
      </c>
      <c r="AF305" s="2" t="inlineStr">
        <is>
          <t>3/10</t>
        </is>
      </c>
      <c r="AG305" s="4" t="n">
        <v>0.02095674760820043</v>
      </c>
      <c r="AH305" s="4" t="n">
        <v>-0.01503418246013666</v>
      </c>
      <c r="AI305" s="4" t="n">
        <v>0.0004556086560365546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30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6" customWidth="1" min="3" max="3"/>
    <col width="10" customWidth="1" min="4" max="4"/>
    <col width="8" customWidth="1" min="5" max="5"/>
    <col width="8" customWidth="1" min="6" max="6"/>
    <col width="11" customWidth="1" min="7" max="7"/>
    <col width="10" customWidth="1" min="8" max="8"/>
    <col width="14" customWidth="1" min="9" max="9"/>
    <col width="15" customWidth="1" min="10" max="10"/>
    <col width="10" customWidth="1" min="11" max="11"/>
    <col width="9" customWidth="1" min="12" max="12"/>
    <col width="9" customWidth="1" min="13" max="13"/>
    <col width="10" customWidth="1" min="14" max="14"/>
    <col width="9" customWidth="1" min="15" max="15"/>
    <col width="10" customWidth="1" min="16" max="16"/>
    <col width="7" customWidth="1" min="17" max="17"/>
    <col width="12" customWidth="1" min="18" max="18"/>
    <col width="12" customWidth="1" min="19" max="19"/>
    <col width="13" customWidth="1" min="20" max="20"/>
    <col width="7" customWidth="1" min="21" max="21"/>
    <col width="10" customWidth="1" min="22" max="22"/>
    <col width="15" customWidth="1" min="23" max="23"/>
    <col width="14" customWidth="1" min="24" max="24"/>
    <col width="13" customWidth="1" min="25" max="25"/>
    <col width="14" customWidth="1" min="26" max="26"/>
    <col width="14" customWidth="1" min="27" max="27"/>
    <col width="9" customWidth="1" min="28" max="28"/>
    <col width="11" customWidth="1" min="29" max="29"/>
    <col width="12" customWidth="1" min="30" max="30"/>
    <col width="12" customWidth="1" min="31" max="31"/>
    <col width="10" customWidth="1" min="32" max="32"/>
    <col width="10" customWidth="1" min="33" max="33"/>
  </cols>
  <sheetData>
    <row r="1">
      <c r="A1" s="1" t="inlineStr">
        <is>
          <t>Hisse</t>
        </is>
      </c>
      <c r="B1" s="1" t="inlineStr">
        <is>
          <t>Tarih</t>
        </is>
      </c>
      <c r="C1" s="1" t="inlineStr">
        <is>
          <t>Ufuk</t>
        </is>
      </c>
      <c r="D1" s="1" t="inlineStr">
        <is>
          <t>Kapanis</t>
        </is>
      </c>
      <c r="E1" s="1" t="inlineStr">
        <is>
          <t>ATR %</t>
        </is>
      </c>
      <c r="F1" s="1" t="inlineStr">
        <is>
          <t>SINYAL</t>
        </is>
      </c>
      <c r="G1" s="1" t="inlineStr">
        <is>
          <t>A degme</t>
        </is>
      </c>
      <c r="H1" s="1" t="inlineStr">
        <is>
          <t>B asimetri</t>
        </is>
      </c>
      <c r="I1" s="1" t="inlineStr">
        <is>
          <t>C momentum</t>
        </is>
      </c>
      <c r="J1" s="1" t="inlineStr">
        <is>
          <t>AL sayisi</t>
        </is>
      </c>
      <c r="K1" s="1" t="inlineStr">
        <is>
          <t>SAT sayisi</t>
        </is>
      </c>
      <c r="L1" s="1" t="inlineStr">
        <is>
          <t>ONAY</t>
        </is>
      </c>
      <c r="M1" s="1" t="inlineStr">
        <is>
          <t>Karne</t>
        </is>
      </c>
      <c r="N1" s="1" t="inlineStr">
        <is>
          <t>Karne AUC</t>
        </is>
      </c>
      <c r="O1" s="1" t="inlineStr">
        <is>
          <t>Karne n</t>
        </is>
      </c>
      <c r="P1" s="1" t="inlineStr">
        <is>
          <t>KARAR yukari % (ATR)</t>
        </is>
      </c>
      <c r="Q1" s="1" t="inlineStr">
        <is>
          <t>KARAR asagi % (ATR)</t>
        </is>
      </c>
      <c r="R1" s="1" t="inlineStr">
        <is>
          <t>KARAR fark (ATR)</t>
        </is>
      </c>
      <c r="S1" s="1" t="inlineStr">
        <is>
          <t>Endeksi gecme %</t>
        </is>
      </c>
      <c r="T1" s="1" t="inlineStr">
        <is>
          <t>Endeksin altinda %</t>
        </is>
      </c>
      <c r="U1" s="1" t="inlineStr">
        <is>
          <t>REL fark (gosterim)</t>
        </is>
      </c>
      <c r="V1" s="1" t="inlineStr">
        <is>
          <t>REL SKOR</t>
        </is>
      </c>
      <c r="W1" s="1" t="inlineStr">
        <is>
          <t>Artis %</t>
        </is>
      </c>
      <c r="X1" s="1" t="inlineStr">
        <is>
          <t>Art.olumlu</t>
        </is>
      </c>
      <c r="Y1" s="1" t="inlineStr">
        <is>
          <t>Azalis %</t>
        </is>
      </c>
      <c r="Z1" s="1" t="inlineStr">
        <is>
          <t>Azl.olumlu</t>
        </is>
      </c>
      <c r="AA1" s="1" t="inlineStr">
        <is>
          <t>SKOR</t>
        </is>
      </c>
      <c r="AB1" s="1" t="inlineStr">
        <is>
          <t>Artis ort (tum)</t>
        </is>
      </c>
      <c r="AC1" s="1" t="inlineStr">
        <is>
          <t>Azalis ort (tum)</t>
        </is>
      </c>
      <c r="AD1" s="1" t="inlineStr">
        <is>
          <t>Fark (yukari-taban)</t>
        </is>
      </c>
      <c r="AE1" s="1" t="inlineStr">
        <is>
          <t>n</t>
        </is>
      </c>
      <c r="AF1" s="1" t="inlineStr">
        <is>
          <t>Sonuc gunu</t>
        </is>
      </c>
      <c r="AG1" s="1" t="inlineStr">
        <is>
          <t>Gercek en yuksek %</t>
        </is>
      </c>
      <c r="AH1" s="1" t="inlineStr">
        <is>
          <t>Gercek en dip %</t>
        </is>
      </c>
      <c r="AI1" s="1" t="inlineStr">
        <is>
          <t>Gercek getiri %</t>
        </is>
      </c>
      <c r="AJ1" s="1" t="inlineStr">
        <is>
          <t>Yukari tuttu mu</t>
        </is>
      </c>
      <c r="AK1" s="1" t="inlineStr">
        <is>
          <t>Asagi tuttu mu</t>
        </is>
      </c>
    </row>
    <row r="2">
      <c r="A2" s="2" t="inlineStr">
        <is>
          <t>ASELS.IS</t>
        </is>
      </c>
      <c r="B2" s="2" t="inlineStr">
        <is>
          <t>24.08.2026</t>
        </is>
      </c>
      <c r="C2" s="2" t="n">
        <v>5</v>
      </c>
      <c r="D2" s="3" t="n">
        <v>399.75</v>
      </c>
      <c r="E2" s="4" t="n">
        <v>0.04136513892611453</v>
      </c>
      <c r="F2" s="2" t="inlineStr">
        <is>
          <t>AL</t>
        </is>
      </c>
      <c r="G2" s="2" t="inlineStr">
        <is>
          <t>AL</t>
        </is>
      </c>
      <c r="H2" s="2" t="inlineStr">
        <is>
          <t>AL</t>
        </is>
      </c>
      <c r="I2" s="2" t="inlineStr">
        <is>
          <t>AL</t>
        </is>
      </c>
      <c r="J2" s="2" t="n">
        <v>3</v>
      </c>
      <c r="K2" s="2" t="n">
        <v>0</v>
      </c>
      <c r="L2" s="2" t="inlineStr">
        <is>
          <t>AL</t>
        </is>
      </c>
      <c r="M2" s="2" t="inlineStr">
        <is>
          <t>GUVENILIR</t>
        </is>
      </c>
      <c r="N2" s="3" t="n">
        <v>0.5805155388364041</v>
      </c>
      <c r="O2" s="2" t="n">
        <v>753</v>
      </c>
      <c r="P2" s="4" t="n">
        <v>0.1760208788358602</v>
      </c>
      <c r="Q2" s="4" t="n">
        <v>0.07221374019458235</v>
      </c>
      <c r="R2" s="4" t="n">
        <v>0.1038071386412779</v>
      </c>
      <c r="S2" s="4" t="n">
        <v>0.8734328135673156</v>
      </c>
      <c r="T2" s="4" t="n">
        <v>0.8189921634611738</v>
      </c>
      <c r="U2" s="4" t="n">
        <v>0.05444065010614185</v>
      </c>
      <c r="V2" s="2" t="n">
        <v>2</v>
      </c>
      <c r="W2" s="4" t="n">
        <v>0.869041876569183</v>
      </c>
      <c r="X2" s="2" t="n">
        <v>4</v>
      </c>
      <c r="Y2" s="4" t="n">
        <v>0.6831459953465884</v>
      </c>
      <c r="Z2" s="2" t="n">
        <v>4</v>
      </c>
      <c r="AA2" s="2" t="n">
        <v>4</v>
      </c>
      <c r="AB2" s="4" t="n">
        <v>0.869041876569183</v>
      </c>
      <c r="AC2" s="4" t="n">
        <v>0.6831459953465884</v>
      </c>
      <c r="AD2" s="4" t="n">
        <v>-0.02895812343081705</v>
      </c>
      <c r="AE2" s="2" t="n">
        <v>113</v>
      </c>
      <c r="AF2" s="2" t="inlineStr">
        <is>
          <t>5/5</t>
        </is>
      </c>
      <c r="AG2" s="4" t="n">
        <v>0.03252032520325199</v>
      </c>
      <c r="AH2" s="4" t="n">
        <v>-0.01563477173233274</v>
      </c>
      <c r="AI2" s="4" t="n">
        <v>0.01375859912445287</v>
      </c>
      <c r="AJ2" s="2" t="inlineStr">
        <is>
          <t>EVET</t>
        </is>
      </c>
      <c r="AK2" s="2" t="inlineStr">
        <is>
          <t>EVET</t>
        </is>
      </c>
    </row>
    <row r="3">
      <c r="A3" s="2" t="inlineStr">
        <is>
          <t>BRSAN.IS</t>
        </is>
      </c>
      <c r="B3" s="2" t="inlineStr">
        <is>
          <t>24.08.2026</t>
        </is>
      </c>
      <c r="C3" s="2" t="n">
        <v>5</v>
      </c>
      <c r="D3" s="3" t="n">
        <v>753</v>
      </c>
      <c r="E3" s="4" t="n">
        <v>0.04671789034338836</v>
      </c>
      <c r="F3" s="2" t="inlineStr">
        <is>
          <t>AL</t>
        </is>
      </c>
      <c r="G3" s="2" t="inlineStr">
        <is>
          <t>AL</t>
        </is>
      </c>
      <c r="H3" s="2" t="inlineStr">
        <is>
          <t>AL</t>
        </is>
      </c>
      <c r="I3" s="2" t="inlineStr">
        <is>
          <t>AL</t>
        </is>
      </c>
      <c r="J3" s="2" t="n">
        <v>3</v>
      </c>
      <c r="K3" s="2" t="n">
        <v>0</v>
      </c>
      <c r="L3" s="2" t="inlineStr">
        <is>
          <t>AL</t>
        </is>
      </c>
      <c r="M3" s="2" t="inlineStr">
        <is>
          <t>GUVENILIR</t>
        </is>
      </c>
      <c r="N3" s="3" t="n">
        <v>0.5672873422873422</v>
      </c>
      <c r="O3" s="2" t="n">
        <v>753</v>
      </c>
      <c r="P3" s="4" t="n">
        <v>0.2196510220611676</v>
      </c>
      <c r="Q3" s="4" t="n">
        <v>0.1540732477120411</v>
      </c>
      <c r="R3" s="4" t="n">
        <v>0.06557777434912651</v>
      </c>
      <c r="S3" s="4" t="n">
        <v>0.8650759239294618</v>
      </c>
      <c r="T3" s="4" t="n">
        <v>0.8691255456437093</v>
      </c>
      <c r="U3" s="4" t="n">
        <v>-0.004049621714247498</v>
      </c>
      <c r="V3" s="2" t="n">
        <v>0</v>
      </c>
      <c r="W3" s="4" t="n">
        <v>0.9063922425869732</v>
      </c>
      <c r="X3" s="2" t="n">
        <v>4</v>
      </c>
      <c r="Y3" s="4" t="n">
        <v>0.7562058045800015</v>
      </c>
      <c r="Z3" s="2" t="n">
        <v>4</v>
      </c>
      <c r="AA3" s="2" t="n">
        <v>4</v>
      </c>
      <c r="AB3" s="4" t="n">
        <v>0.9063922425869732</v>
      </c>
      <c r="AC3" s="4" t="n">
        <v>0.7562058045800015</v>
      </c>
      <c r="AD3" s="4" t="n">
        <v>0.03039224258697315</v>
      </c>
      <c r="AE3" s="2" t="n">
        <v>282</v>
      </c>
      <c r="AF3" s="2" t="inlineStr">
        <is>
          <t>5/5</t>
        </is>
      </c>
      <c r="AG3" s="4" t="n">
        <v>0.005976095617529875</v>
      </c>
      <c r="AH3" s="4" t="n">
        <v>-0.06839309428950868</v>
      </c>
      <c r="AI3" s="4" t="n">
        <v>-0.03187250996015933</v>
      </c>
      <c r="AJ3" s="2" t="inlineStr">
        <is>
          <t>HAYIR</t>
        </is>
      </c>
      <c r="AK3" s="2" t="inlineStr">
        <is>
          <t>EVET</t>
        </is>
      </c>
    </row>
    <row r="4">
      <c r="A4" s="2" t="inlineStr">
        <is>
          <t>EFOR.IS</t>
        </is>
      </c>
      <c r="B4" s="2" t="inlineStr">
        <is>
          <t>24.08.2026</t>
        </is>
      </c>
      <c r="C4" s="2" t="n">
        <v>10</v>
      </c>
      <c r="D4" s="3" t="n">
        <v>19.79999924</v>
      </c>
      <c r="E4" s="4" t="n">
        <v>0.0668470606466549</v>
      </c>
      <c r="F4" s="2" t="inlineStr">
        <is>
          <t>AL</t>
        </is>
      </c>
      <c r="G4" s="2" t="inlineStr">
        <is>
          <t>AL</t>
        </is>
      </c>
      <c r="H4" s="2" t="inlineStr">
        <is>
          <t>AL</t>
        </is>
      </c>
      <c r="I4" s="2" t="inlineStr">
        <is>
          <t>AL</t>
        </is>
      </c>
      <c r="J4" s="2" t="n">
        <v>3</v>
      </c>
      <c r="K4" s="2" t="n">
        <v>0</v>
      </c>
      <c r="L4" s="2" t="inlineStr">
        <is>
          <t>-</t>
        </is>
      </c>
      <c r="M4" s="2" t="inlineStr">
        <is>
          <t>olculmedi</t>
        </is>
      </c>
      <c r="N4" s="3" t="n"/>
      <c r="O4" s="2" t="n"/>
      <c r="P4" s="4" t="n">
        <v>0.2462695418289745</v>
      </c>
      <c r="Q4" s="4" t="n">
        <v>0.1081660499636146</v>
      </c>
      <c r="R4" s="4" t="n">
        <v>0.1381034918653599</v>
      </c>
      <c r="S4" s="4" t="n">
        <v>0.951418777682813</v>
      </c>
      <c r="T4" s="4" t="n">
        <v>0.8434122795153413</v>
      </c>
      <c r="U4" s="4" t="n">
        <v>0.1080064981674718</v>
      </c>
      <c r="V4" s="2" t="n">
        <v>2</v>
      </c>
      <c r="W4" s="4" t="n">
        <v>0.9771389650860709</v>
      </c>
      <c r="X4" s="2" t="n">
        <v>4</v>
      </c>
      <c r="Y4" s="4" t="n">
        <v>0.6880495615876148</v>
      </c>
      <c r="Z4" s="2" t="n">
        <v>4</v>
      </c>
      <c r="AA4" s="2" t="n">
        <v>4</v>
      </c>
      <c r="AB4" s="4" t="n">
        <v>0.9771389650860709</v>
      </c>
      <c r="AC4" s="4" t="n">
        <v>0.6880495615876148</v>
      </c>
      <c r="AD4" s="4" t="n">
        <v>0.02313896508607094</v>
      </c>
      <c r="AE4" s="2" t="n">
        <v>62</v>
      </c>
      <c r="AF4" s="2" t="inlineStr">
        <is>
          <t>5/10</t>
        </is>
      </c>
      <c r="AG4" s="4" t="n">
        <v>0.002525310197941444</v>
      </c>
      <c r="AH4" s="4" t="n">
        <v>-0.1070706571400857</v>
      </c>
      <c r="AI4" s="4" t="n">
        <v>-0.05404039096316637</v>
      </c>
      <c r="AJ4" s="2" t="inlineStr">
        <is>
          <t>devam (5/10)</t>
        </is>
      </c>
      <c r="AK4" s="2" t="inlineStr">
        <is>
          <t>EVET</t>
        </is>
      </c>
    </row>
    <row r="5">
      <c r="A5" s="2" t="inlineStr">
        <is>
          <t>AKSEN.IS</t>
        </is>
      </c>
      <c r="B5" s="2" t="inlineStr">
        <is>
          <t>24.08.2026</t>
        </is>
      </c>
      <c r="C5" s="2" t="n">
        <v>5</v>
      </c>
      <c r="D5" s="3" t="n">
        <v>81.40000153</v>
      </c>
      <c r="E5" s="4" t="n">
        <v>0.05326428620487802</v>
      </c>
      <c r="F5" s="2" t="inlineStr">
        <is>
          <t>AL</t>
        </is>
      </c>
      <c r="G5" s="2" t="inlineStr">
        <is>
          <t>AL</t>
        </is>
      </c>
      <c r="H5" s="2" t="inlineStr">
        <is>
          <t>AL</t>
        </is>
      </c>
      <c r="I5" s="2" t="inlineStr">
        <is>
          <t>AL</t>
        </is>
      </c>
      <c r="J5" s="2" t="n">
        <v>3</v>
      </c>
      <c r="K5" s="2" t="n">
        <v>0</v>
      </c>
      <c r="L5" s="2" t="inlineStr">
        <is>
          <t>-</t>
        </is>
      </c>
      <c r="M5" s="2" t="inlineStr">
        <is>
          <t>zayif</t>
        </is>
      </c>
      <c r="N5" s="3" t="n">
        <v>0.5197492163009404</v>
      </c>
      <c r="O5" s="2" t="n">
        <v>753</v>
      </c>
      <c r="P5" s="4" t="n">
        <v>0.1963461401140419</v>
      </c>
      <c r="Q5" s="4" t="n">
        <v>0.07327100850535478</v>
      </c>
      <c r="R5" s="4" t="n">
        <v>0.1230751316086871</v>
      </c>
      <c r="S5" s="4" t="n">
        <v>0.8659595768950531</v>
      </c>
      <c r="T5" s="4" t="n">
        <v>0.8279493103870624</v>
      </c>
      <c r="U5" s="4" t="n">
        <v>0.03801026650799066</v>
      </c>
      <c r="V5" s="2" t="n">
        <v>2</v>
      </c>
      <c r="W5" s="4" t="n">
        <v>0.8742568015298391</v>
      </c>
      <c r="X5" s="2" t="n">
        <v>4</v>
      </c>
      <c r="Y5" s="4" t="n">
        <v>0.7284145790497585</v>
      </c>
      <c r="Z5" s="2" t="n">
        <v>4</v>
      </c>
      <c r="AA5" s="2" t="n">
        <v>4</v>
      </c>
      <c r="AB5" s="4" t="n">
        <v>0.8742568015298391</v>
      </c>
      <c r="AC5" s="4" t="n">
        <v>0.7284145790497585</v>
      </c>
      <c r="AD5" s="4" t="n">
        <v>-0.005743198470160915</v>
      </c>
      <c r="AE5" s="2" t="n">
        <v>107</v>
      </c>
      <c r="AF5" s="2" t="inlineStr">
        <is>
          <t>5/5</t>
        </is>
      </c>
      <c r="AG5" s="4" t="n">
        <v>0.03501226555812331</v>
      </c>
      <c r="AH5" s="4" t="n">
        <v>-0.006142506027051131</v>
      </c>
      <c r="AI5" s="4" t="n">
        <v>0.01658474747696981</v>
      </c>
      <c r="AJ5" s="2" t="inlineStr">
        <is>
          <t>EVET</t>
        </is>
      </c>
      <c r="AK5" s="2" t="inlineStr">
        <is>
          <t>HAYIR</t>
        </is>
      </c>
    </row>
    <row r="6">
      <c r="A6" s="2" t="inlineStr">
        <is>
          <t>QUAGR.IS</t>
        </is>
      </c>
      <c r="B6" s="2" t="inlineStr">
        <is>
          <t>24.08.2026</t>
        </is>
      </c>
      <c r="C6" s="2" t="n">
        <v>10</v>
      </c>
      <c r="D6" s="3" t="n">
        <v>3.3900001</v>
      </c>
      <c r="E6" s="4" t="n">
        <v>0.04066581801660039</v>
      </c>
      <c r="F6" s="2" t="inlineStr">
        <is>
          <t>AL</t>
        </is>
      </c>
      <c r="G6" s="2" t="inlineStr">
        <is>
          <t>AL+SAT</t>
        </is>
      </c>
      <c r="H6" s="2" t="inlineStr">
        <is>
          <t>AL</t>
        </is>
      </c>
      <c r="I6" s="2" t="inlineStr">
        <is>
          <t>AL+SAT</t>
        </is>
      </c>
      <c r="J6" s="2" t="n">
        <v>3</v>
      </c>
      <c r="K6" s="2" t="n">
        <v>2</v>
      </c>
      <c r="L6" s="2" t="inlineStr">
        <is>
          <t>-</t>
        </is>
      </c>
      <c r="M6" s="2" t="inlineStr">
        <is>
          <t>ornek az</t>
        </is>
      </c>
      <c r="N6" s="3" t="n">
        <v>0.5858876117496807</v>
      </c>
      <c r="O6" s="2" t="n">
        <v>143</v>
      </c>
      <c r="P6" s="4" t="n">
        <v>0.1855454698228517</v>
      </c>
      <c r="Q6" s="4" t="n">
        <v>0.06757983443268206</v>
      </c>
      <c r="R6" s="4" t="n">
        <v>0.1179656353901696</v>
      </c>
      <c r="S6" s="4" t="n">
        <v>0.9259243802089741</v>
      </c>
      <c r="T6" s="4" t="n">
        <v>0.9257785640272167</v>
      </c>
      <c r="U6" s="4" t="n">
        <v>0.0001458161817573522</v>
      </c>
      <c r="V6" s="2" t="n">
        <v>0</v>
      </c>
      <c r="W6" s="4" t="n">
        <v>0.9566783529385881</v>
      </c>
      <c r="X6" s="2" t="n">
        <v>4</v>
      </c>
      <c r="Y6" s="4" t="n">
        <v>0.8243154934504704</v>
      </c>
      <c r="Z6" s="2" t="n">
        <v>4</v>
      </c>
      <c r="AA6" s="2" t="n">
        <v>4</v>
      </c>
      <c r="AB6" s="4" t="n">
        <v>0.9566783529385881</v>
      </c>
      <c r="AC6" s="4" t="n">
        <v>0.8243154934504704</v>
      </c>
      <c r="AD6" s="4" t="n">
        <v>0.008678352938588096</v>
      </c>
      <c r="AE6" s="2" t="n">
        <v>51</v>
      </c>
      <c r="AF6" s="2" t="inlineStr">
        <is>
          <t>5/10</t>
        </is>
      </c>
      <c r="AG6" s="4" t="n">
        <v>0.04424774500744122</v>
      </c>
      <c r="AH6" s="4" t="n">
        <v>-0.02064901708999956</v>
      </c>
      <c r="AI6" s="4" t="n">
        <v>-0.01769916761949353</v>
      </c>
      <c r="AJ6" s="2" t="inlineStr">
        <is>
          <t>EVET</t>
        </is>
      </c>
      <c r="AK6" s="2" t="inlineStr">
        <is>
          <t>EVET</t>
        </is>
      </c>
    </row>
    <row r="7">
      <c r="A7" s="2" t="inlineStr">
        <is>
          <t>QUAGR.IS</t>
        </is>
      </c>
      <c r="B7" s="2" t="inlineStr">
        <is>
          <t>24.08.2026</t>
        </is>
      </c>
      <c r="C7" s="2" t="n">
        <v>5</v>
      </c>
      <c r="D7" s="3" t="n">
        <v>3.3900001</v>
      </c>
      <c r="E7" s="4" t="n">
        <v>0.04066581801660039</v>
      </c>
      <c r="F7" s="2" t="inlineStr">
        <is>
          <t>AL</t>
        </is>
      </c>
      <c r="G7" s="2" t="inlineStr">
        <is>
          <t>AL+SAT</t>
        </is>
      </c>
      <c r="H7" s="2" t="inlineStr">
        <is>
          <t>AL</t>
        </is>
      </c>
      <c r="I7" s="2" t="inlineStr">
        <is>
          <t>AL</t>
        </is>
      </c>
      <c r="J7" s="2" t="n">
        <v>3</v>
      </c>
      <c r="K7" s="2" t="n">
        <v>1</v>
      </c>
      <c r="L7" s="2" t="inlineStr">
        <is>
          <t>-</t>
        </is>
      </c>
      <c r="M7" s="2" t="inlineStr">
        <is>
          <t>ornek az</t>
        </is>
      </c>
      <c r="N7" s="3" t="n">
        <v>0.5857142857142857</v>
      </c>
      <c r="O7" s="2" t="n">
        <v>143</v>
      </c>
      <c r="P7" s="4" t="n">
        <v>0.1869115874147495</v>
      </c>
      <c r="Q7" s="4" t="n">
        <v>0.07081401034273861</v>
      </c>
      <c r="R7" s="4" t="n">
        <v>0.1160975770720109</v>
      </c>
      <c r="S7" s="4" t="n">
        <v>0.8711244531485738</v>
      </c>
      <c r="T7" s="4" t="n">
        <v>0.8907307352031599</v>
      </c>
      <c r="U7" s="4" t="n">
        <v>-0.01960628205458614</v>
      </c>
      <c r="V7" s="2" t="n">
        <v>0</v>
      </c>
      <c r="W7" s="4" t="n">
        <v>0.9188554031463367</v>
      </c>
      <c r="X7" s="2" t="n">
        <v>4</v>
      </c>
      <c r="Y7" s="4" t="n">
        <v>0.761831244400066</v>
      </c>
      <c r="Z7" s="2" t="n">
        <v>4</v>
      </c>
      <c r="AA7" s="2" t="n">
        <v>4</v>
      </c>
      <c r="AB7" s="4" t="n">
        <v>0.9188554031463367</v>
      </c>
      <c r="AC7" s="4" t="n">
        <v>0.761831244400066</v>
      </c>
      <c r="AD7" s="4" t="n">
        <v>0.002855403146336699</v>
      </c>
      <c r="AE7" s="2" t="n">
        <v>52</v>
      </c>
      <c r="AF7" s="2" t="inlineStr">
        <is>
          <t>5/5</t>
        </is>
      </c>
      <c r="AG7" s="4" t="n">
        <v>0.04424774500744122</v>
      </c>
      <c r="AH7" s="4" t="n">
        <v>-0.02064901708999956</v>
      </c>
      <c r="AI7" s="4" t="n">
        <v>-0.01769916761949353</v>
      </c>
      <c r="AJ7" s="2" t="inlineStr">
        <is>
          <t>EVET</t>
        </is>
      </c>
      <c r="AK7" s="2" t="inlineStr">
        <is>
          <t>EVET</t>
        </is>
      </c>
    </row>
    <row r="8">
      <c r="A8" s="2" t="inlineStr">
        <is>
          <t>ASTOR.IS</t>
        </is>
      </c>
      <c r="B8" s="2" t="inlineStr">
        <is>
          <t>24.08.2026</t>
        </is>
      </c>
      <c r="C8" s="2" t="n">
        <v>10</v>
      </c>
      <c r="D8" s="3" t="n">
        <v>341.25</v>
      </c>
      <c r="E8" s="4" t="n">
        <v>0.04657247514390371</v>
      </c>
      <c r="F8" s="2" t="inlineStr">
        <is>
          <t>AL</t>
        </is>
      </c>
      <c r="G8" s="2" t="inlineStr">
        <is>
          <t>AL+SAT</t>
        </is>
      </c>
      <c r="H8" s="2" t="inlineStr">
        <is>
          <t>AL</t>
        </is>
      </c>
      <c r="I8" s="2" t="inlineStr">
        <is>
          <t>AL+SAT</t>
        </is>
      </c>
      <c r="J8" s="2" t="n">
        <v>3</v>
      </c>
      <c r="K8" s="2" t="n">
        <v>2</v>
      </c>
      <c r="L8" s="2" t="inlineStr">
        <is>
          <t>-</t>
        </is>
      </c>
      <c r="M8" s="2" t="inlineStr">
        <is>
          <t>ornek az</t>
        </is>
      </c>
      <c r="N8" s="3" t="n">
        <v>0.6708333333333333</v>
      </c>
      <c r="O8" s="2" t="n">
        <v>34</v>
      </c>
      <c r="P8" s="4" t="n">
        <v>0.1811014668394531</v>
      </c>
      <c r="Q8" s="4" t="n">
        <v>0.0780939867334933</v>
      </c>
      <c r="R8" s="4" t="n">
        <v>0.1030074801059598</v>
      </c>
      <c r="S8" s="4" t="n">
        <v>0.904817954976036</v>
      </c>
      <c r="T8" s="4" t="n">
        <v>0.8683115099217295</v>
      </c>
      <c r="U8" s="4" t="n">
        <v>0.03650644505430656</v>
      </c>
      <c r="V8" s="2" t="n">
        <v>4</v>
      </c>
      <c r="W8" s="4" t="n">
        <v>0.9937350513092454</v>
      </c>
      <c r="X8" s="2" t="n">
        <v>4</v>
      </c>
      <c r="Y8" s="4" t="n">
        <v>0.8420832346818294</v>
      </c>
      <c r="Z8" s="2" t="n">
        <v>4</v>
      </c>
      <c r="AA8" s="2" t="n">
        <v>4</v>
      </c>
      <c r="AB8" s="4" t="n">
        <v>0.9937350513092454</v>
      </c>
      <c r="AC8" s="4" t="n">
        <v>0.8420832346818294</v>
      </c>
      <c r="AD8" s="4" t="n">
        <v>0.0537350513092455</v>
      </c>
      <c r="AE8" s="2" t="n">
        <v>59</v>
      </c>
      <c r="AF8" s="2" t="inlineStr">
        <is>
          <t>5/10</t>
        </is>
      </c>
      <c r="AG8" s="4" t="n">
        <v>0.0483516483516484</v>
      </c>
      <c r="AH8" s="4" t="n">
        <v>-0.02124542124542128</v>
      </c>
      <c r="AI8" s="4" t="n">
        <v>0.0336996336996338</v>
      </c>
      <c r="AJ8" s="2" t="inlineStr">
        <is>
          <t>EVET</t>
        </is>
      </c>
      <c r="AK8" s="2" t="inlineStr">
        <is>
          <t>EVET</t>
        </is>
      </c>
    </row>
    <row r="9">
      <c r="A9" s="2" t="inlineStr">
        <is>
          <t>KUYAS.IS</t>
        </is>
      </c>
      <c r="B9" s="2" t="inlineStr">
        <is>
          <t>24.08.2026</t>
        </is>
      </c>
      <c r="C9" s="2" t="n">
        <v>10</v>
      </c>
      <c r="D9" s="3" t="n">
        <v>65</v>
      </c>
      <c r="E9" s="4" t="n">
        <v>0.05192308531868131</v>
      </c>
      <c r="F9" s="2" t="inlineStr">
        <is>
          <t>AL</t>
        </is>
      </c>
      <c r="G9" s="2" t="inlineStr">
        <is>
          <t>AL</t>
        </is>
      </c>
      <c r="H9" s="2" t="inlineStr">
        <is>
          <t>AL</t>
        </is>
      </c>
      <c r="I9" s="2" t="inlineStr">
        <is>
          <t>AL</t>
        </is>
      </c>
      <c r="J9" s="2" t="n">
        <v>3</v>
      </c>
      <c r="K9" s="2" t="n">
        <v>0</v>
      </c>
      <c r="L9" s="2" t="inlineStr">
        <is>
          <t>-</t>
        </is>
      </c>
      <c r="M9" s="2" t="inlineStr">
        <is>
          <t>zayif</t>
        </is>
      </c>
      <c r="N9" s="3" t="n">
        <v>0.5142767295597485</v>
      </c>
      <c r="O9" s="2" t="n">
        <v>680</v>
      </c>
      <c r="P9" s="4" t="n">
        <v>0.2084964452108358</v>
      </c>
      <c r="Q9" s="4" t="n">
        <v>0.1075908266712082</v>
      </c>
      <c r="R9" s="4" t="n">
        <v>0.1009056185396276</v>
      </c>
      <c r="S9" s="4" t="n">
        <v>0.9197382281721062</v>
      </c>
      <c r="T9" s="4" t="n">
        <v>0.9127779636132693</v>
      </c>
      <c r="U9" s="4" t="n">
        <v>0.006960264558836804</v>
      </c>
      <c r="V9" s="2" t="n">
        <v>0</v>
      </c>
      <c r="W9" s="4" t="n">
        <v>0.9534176622395645</v>
      </c>
      <c r="X9" s="2" t="n">
        <v>4</v>
      </c>
      <c r="Y9" s="4" t="n">
        <v>0.820824647195422</v>
      </c>
      <c r="Z9" s="2" t="n">
        <v>4</v>
      </c>
      <c r="AA9" s="2" t="n">
        <v>4</v>
      </c>
      <c r="AB9" s="4" t="n">
        <v>0.9534176622395645</v>
      </c>
      <c r="AC9" s="4" t="n">
        <v>0.820824647195422</v>
      </c>
      <c r="AD9" s="4" t="n">
        <v>0.007417662239564526</v>
      </c>
      <c r="AE9" s="2" t="n">
        <v>66</v>
      </c>
      <c r="AF9" s="2" t="inlineStr">
        <is>
          <t>5/10</t>
        </is>
      </c>
      <c r="AG9" s="4" t="n">
        <v>0.0592307456923078</v>
      </c>
      <c r="AH9" s="4" t="n">
        <v>-0.04461540815384613</v>
      </c>
      <c r="AI9" s="4" t="n">
        <v>0.01846149153846155</v>
      </c>
      <c r="AJ9" s="2" t="inlineStr">
        <is>
          <t>EVET</t>
        </is>
      </c>
      <c r="AK9" s="2" t="inlineStr">
        <is>
          <t>EVET</t>
        </is>
      </c>
    </row>
    <row r="10">
      <c r="A10" s="2" t="inlineStr">
        <is>
          <t>EFOR.IS</t>
        </is>
      </c>
      <c r="B10" s="2" t="inlineStr">
        <is>
          <t>24.08.2026</t>
        </is>
      </c>
      <c r="C10" s="2" t="n">
        <v>5</v>
      </c>
      <c r="D10" s="3" t="n">
        <v>19.79999924</v>
      </c>
      <c r="E10" s="4" t="n">
        <v>0.0668470606466549</v>
      </c>
      <c r="F10" s="2" t="inlineStr">
        <is>
          <t>AL</t>
        </is>
      </c>
      <c r="G10" s="2" t="inlineStr">
        <is>
          <t>AL</t>
        </is>
      </c>
      <c r="H10" s="2" t="inlineStr">
        <is>
          <t>AL</t>
        </is>
      </c>
      <c r="I10" s="2" t="inlineStr">
        <is>
          <t>AL</t>
        </is>
      </c>
      <c r="J10" s="2" t="n">
        <v>3</v>
      </c>
      <c r="K10" s="2" t="n">
        <v>0</v>
      </c>
      <c r="L10" s="2" t="inlineStr">
        <is>
          <t>-</t>
        </is>
      </c>
      <c r="M10" s="2" t="inlineStr">
        <is>
          <t>olculmedi</t>
        </is>
      </c>
      <c r="N10" s="3" t="n"/>
      <c r="O10" s="2" t="n"/>
      <c r="P10" s="4" t="n">
        <v>0.1816585711530375</v>
      </c>
      <c r="Q10" s="4" t="n">
        <v>0.0836530372215047</v>
      </c>
      <c r="R10" s="4" t="n">
        <v>0.09800553393153284</v>
      </c>
      <c r="S10" s="4" t="n">
        <v>0.9387265689149584</v>
      </c>
      <c r="T10" s="4" t="n">
        <v>0.8013110180648044</v>
      </c>
      <c r="U10" s="4" t="n">
        <v>0.137415550850154</v>
      </c>
      <c r="V10" s="2" t="n">
        <v>4</v>
      </c>
      <c r="W10" s="4" t="n">
        <v>0.9774463084030506</v>
      </c>
      <c r="X10" s="2" t="n">
        <v>4</v>
      </c>
      <c r="Y10" s="4" t="n">
        <v>0.669021526952529</v>
      </c>
      <c r="Z10" s="2" t="n">
        <v>4</v>
      </c>
      <c r="AA10" s="2" t="n">
        <v>4</v>
      </c>
      <c r="AB10" s="4" t="n">
        <v>0.9774463084030506</v>
      </c>
      <c r="AC10" s="4" t="n">
        <v>0.669021526952529</v>
      </c>
      <c r="AD10" s="4" t="n">
        <v>0.05944630840305054</v>
      </c>
      <c r="AE10" s="2" t="n">
        <v>62</v>
      </c>
      <c r="AF10" s="2" t="inlineStr">
        <is>
          <t>5/5</t>
        </is>
      </c>
      <c r="AG10" s="4" t="n">
        <v>0.002525310197941444</v>
      </c>
      <c r="AH10" s="4" t="n">
        <v>-0.1070706571400857</v>
      </c>
      <c r="AI10" s="4" t="n">
        <v>-0.05404039096316637</v>
      </c>
      <c r="AJ10" s="2" t="inlineStr">
        <is>
          <t>HAYIR</t>
        </is>
      </c>
      <c r="AK10" s="2" t="inlineStr">
        <is>
          <t>EVET</t>
        </is>
      </c>
    </row>
    <row r="11">
      <c r="A11" s="2" t="inlineStr">
        <is>
          <t>ASELS.IS</t>
        </is>
      </c>
      <c r="B11" s="2" t="inlineStr">
        <is>
          <t>24.08.2026</t>
        </is>
      </c>
      <c r="C11" s="2" t="n">
        <v>10</v>
      </c>
      <c r="D11" s="3" t="n">
        <v>399.75</v>
      </c>
      <c r="E11" s="4" t="n">
        <v>0.04136513892611453</v>
      </c>
      <c r="F11" s="2" t="inlineStr">
        <is>
          <t>AL</t>
        </is>
      </c>
      <c r="G11" s="2" t="inlineStr">
        <is>
          <t>AL</t>
        </is>
      </c>
      <c r="H11" s="2" t="inlineStr">
        <is>
          <t>AL</t>
        </is>
      </c>
      <c r="I11" s="2" t="inlineStr">
        <is>
          <t>AL</t>
        </is>
      </c>
      <c r="J11" s="2" t="n">
        <v>3</v>
      </c>
      <c r="K11" s="2" t="n">
        <v>0</v>
      </c>
      <c r="L11" s="2" t="inlineStr">
        <is>
          <t>-</t>
        </is>
      </c>
      <c r="M11" s="2" t="inlineStr">
        <is>
          <t>zayif</t>
        </is>
      </c>
      <c r="N11" s="3" t="n">
        <v>0.5446323652845392</v>
      </c>
      <c r="O11" s="2" t="n">
        <v>753</v>
      </c>
      <c r="P11" s="4" t="n">
        <v>0.1501781167988004</v>
      </c>
      <c r="Q11" s="4" t="n">
        <v>0.06222121769734536</v>
      </c>
      <c r="R11" s="4" t="n">
        <v>0.08795689910145509</v>
      </c>
      <c r="S11" s="4" t="n">
        <v>0.9218042183741433</v>
      </c>
      <c r="T11" s="4" t="n">
        <v>0.8821474014993275</v>
      </c>
      <c r="U11" s="4" t="n">
        <v>0.03965681687481581</v>
      </c>
      <c r="V11" s="2" t="n">
        <v>4</v>
      </c>
      <c r="W11" s="4" t="n">
        <v>0.9093203763767888</v>
      </c>
      <c r="X11" s="2" t="n">
        <v>4</v>
      </c>
      <c r="Y11" s="4" t="n">
        <v>0.7844549989451287</v>
      </c>
      <c r="Z11" s="2" t="n">
        <v>4</v>
      </c>
      <c r="AA11" s="2" t="n">
        <v>4</v>
      </c>
      <c r="AB11" s="4" t="n">
        <v>0.9093203763767888</v>
      </c>
      <c r="AC11" s="4" t="n">
        <v>0.7844549989451287</v>
      </c>
      <c r="AD11" s="4" t="n">
        <v>-0.03067962362321119</v>
      </c>
      <c r="AE11" s="2" t="n">
        <v>113</v>
      </c>
      <c r="AF11" s="2" t="inlineStr">
        <is>
          <t>5/10</t>
        </is>
      </c>
      <c r="AG11" s="4" t="n">
        <v>0.03252032520325199</v>
      </c>
      <c r="AH11" s="4" t="n">
        <v>-0.01563477173233274</v>
      </c>
      <c r="AI11" s="4" t="n">
        <v>0.01375859912445287</v>
      </c>
      <c r="AJ11" s="2" t="inlineStr">
        <is>
          <t>EVET</t>
        </is>
      </c>
      <c r="AK11" s="2" t="inlineStr">
        <is>
          <t>EVET</t>
        </is>
      </c>
    </row>
    <row r="12">
      <c r="A12" s="2" t="inlineStr">
        <is>
          <t>BTCIM.IS</t>
        </is>
      </c>
      <c r="B12" s="2" t="inlineStr">
        <is>
          <t>24.08.2026</t>
        </is>
      </c>
      <c r="C12" s="2" t="n">
        <v>10</v>
      </c>
      <c r="D12" s="3" t="n">
        <v>4.69999981</v>
      </c>
      <c r="E12" s="4" t="n">
        <v>0.03753800622874007</v>
      </c>
      <c r="F12" s="2" t="inlineStr">
        <is>
          <t>AL</t>
        </is>
      </c>
      <c r="G12" s="2" t="inlineStr">
        <is>
          <t>AL</t>
        </is>
      </c>
      <c r="H12" s="2" t="inlineStr">
        <is>
          <t>AL</t>
        </is>
      </c>
      <c r="I12" s="2" t="inlineStr">
        <is>
          <t>AL</t>
        </is>
      </c>
      <c r="J12" s="2" t="n">
        <v>3</v>
      </c>
      <c r="K12" s="2" t="n">
        <v>0</v>
      </c>
      <c r="L12" s="2" t="inlineStr">
        <is>
          <t>-</t>
        </is>
      </c>
      <c r="M12" s="2" t="inlineStr">
        <is>
          <t>zayif</t>
        </is>
      </c>
      <c r="N12" s="3" t="n">
        <v>0.472755026844931</v>
      </c>
      <c r="O12" s="2" t="n">
        <v>751</v>
      </c>
      <c r="P12" s="4" t="n">
        <v>0.1870619440965669</v>
      </c>
      <c r="Q12" s="4" t="n">
        <v>0.1158349470020583</v>
      </c>
      <c r="R12" s="4" t="n">
        <v>0.07122699709450865</v>
      </c>
      <c r="S12" s="4" t="n">
        <v>0.9165974981133483</v>
      </c>
      <c r="T12" s="4" t="n">
        <v>0.849761097057169</v>
      </c>
      <c r="U12" s="4" t="n">
        <v>0.06683640105617938</v>
      </c>
      <c r="V12" s="2" t="n">
        <v>4</v>
      </c>
      <c r="W12" s="4" t="n">
        <v>0.9236651477996931</v>
      </c>
      <c r="X12" s="2" t="n">
        <v>4</v>
      </c>
      <c r="Y12" s="4" t="n">
        <v>0.7612631922051605</v>
      </c>
      <c r="Z12" s="2" t="n">
        <v>4</v>
      </c>
      <c r="AA12" s="2" t="n">
        <v>4</v>
      </c>
      <c r="AB12" s="4" t="n">
        <v>0.9236651477996931</v>
      </c>
      <c r="AC12" s="4" t="n">
        <v>0.7612631922051605</v>
      </c>
      <c r="AD12" s="4" t="n">
        <v>0.01766514779969308</v>
      </c>
      <c r="AE12" s="2" t="n">
        <v>144</v>
      </c>
      <c r="AF12" s="2" t="inlineStr">
        <is>
          <t>5/10</t>
        </is>
      </c>
      <c r="AG12" s="4" t="n">
        <v>0.006383023662292597</v>
      </c>
      <c r="AH12" s="4" t="n">
        <v>-0.06382972811226562</v>
      </c>
      <c r="AI12" s="4" t="n">
        <v>-0.06170212164327715</v>
      </c>
      <c r="AJ12" s="2" t="inlineStr">
        <is>
          <t>devam (5/10)</t>
        </is>
      </c>
      <c r="AK12" s="2" t="inlineStr">
        <is>
          <t>EVET</t>
        </is>
      </c>
    </row>
    <row r="13">
      <c r="A13" s="2" t="inlineStr">
        <is>
          <t>BSOKE.IS</t>
        </is>
      </c>
      <c r="B13" s="2" t="inlineStr">
        <is>
          <t>24.08.2026</t>
        </is>
      </c>
      <c r="C13" s="2" t="n">
        <v>10</v>
      </c>
      <c r="D13" s="3" t="n">
        <v>33.41999817</v>
      </c>
      <c r="E13" s="4" t="n">
        <v>0.04317348355583623</v>
      </c>
      <c r="F13" s="2" t="inlineStr">
        <is>
          <t>AL</t>
        </is>
      </c>
      <c r="G13" s="2" t="inlineStr">
        <is>
          <t>AL</t>
        </is>
      </c>
      <c r="H13" s="2" t="inlineStr">
        <is>
          <t>AL</t>
        </is>
      </c>
      <c r="I13" s="2" t="inlineStr">
        <is>
          <t>AL</t>
        </is>
      </c>
      <c r="J13" s="2" t="n">
        <v>3</v>
      </c>
      <c r="K13" s="2" t="n">
        <v>0</v>
      </c>
      <c r="L13" s="2" t="inlineStr">
        <is>
          <t>-</t>
        </is>
      </c>
      <c r="M13" s="2" t="inlineStr">
        <is>
          <t>zayif</t>
        </is>
      </c>
      <c r="N13" s="3" t="n">
        <v>0.5630349371709684</v>
      </c>
      <c r="O13" s="2" t="n">
        <v>752</v>
      </c>
      <c r="P13" s="4" t="n">
        <v>0.1117372320914108</v>
      </c>
      <c r="Q13" s="4" t="n">
        <v>0.04769896816505649</v>
      </c>
      <c r="R13" s="4" t="n">
        <v>0.06403826392635432</v>
      </c>
      <c r="S13" s="4" t="n">
        <v>0.9124278130354406</v>
      </c>
      <c r="T13" s="4" t="n">
        <v>0.8759213142602975</v>
      </c>
      <c r="U13" s="4" t="n">
        <v>0.03650649877514311</v>
      </c>
      <c r="V13" s="2" t="n">
        <v>2</v>
      </c>
      <c r="W13" s="4" t="n">
        <v>0.9133969173454497</v>
      </c>
      <c r="X13" s="2" t="n">
        <v>4</v>
      </c>
      <c r="Y13" s="4" t="n">
        <v>0.7503991482785899</v>
      </c>
      <c r="Z13" s="2" t="n">
        <v>4</v>
      </c>
      <c r="AA13" s="2" t="n">
        <v>4</v>
      </c>
      <c r="AB13" s="4" t="n">
        <v>0.9133969173454497</v>
      </c>
      <c r="AC13" s="4" t="n">
        <v>0.7503991482785899</v>
      </c>
      <c r="AD13" s="4" t="n">
        <v>-0.01260308265455035</v>
      </c>
      <c r="AE13" s="2" t="n">
        <v>263</v>
      </c>
      <c r="AF13" s="2" t="inlineStr">
        <is>
          <t>5/10</t>
        </is>
      </c>
      <c r="AG13" s="4" t="n">
        <v>0.01615801734198619</v>
      </c>
      <c r="AH13" s="4" t="n">
        <v>-0.1921004943609785</v>
      </c>
      <c r="AI13" s="4" t="n">
        <v>-0.1921004943609785</v>
      </c>
      <c r="AJ13" s="2" t="inlineStr">
        <is>
          <t>EVET</t>
        </is>
      </c>
      <c r="AK13" s="2" t="inlineStr">
        <is>
          <t>EVET</t>
        </is>
      </c>
    </row>
    <row r="14">
      <c r="A14" s="2" t="inlineStr">
        <is>
          <t>ECILC.IS</t>
        </is>
      </c>
      <c r="B14" s="2" t="inlineStr">
        <is>
          <t>24.08.2026</t>
        </is>
      </c>
      <c r="C14" s="2" t="n">
        <v>10</v>
      </c>
      <c r="D14" s="3" t="n">
        <v>78.30000305</v>
      </c>
      <c r="E14" s="4" t="n">
        <v>0.03817735095769668</v>
      </c>
      <c r="F14" s="2" t="inlineStr">
        <is>
          <t>AL</t>
        </is>
      </c>
      <c r="G14" s="2" t="inlineStr">
        <is>
          <t>AL</t>
        </is>
      </c>
      <c r="H14" s="2" t="inlineStr">
        <is>
          <t>AL</t>
        </is>
      </c>
      <c r="I14" s="2" t="inlineStr">
        <is>
          <t>AL</t>
        </is>
      </c>
      <c r="J14" s="2" t="n">
        <v>3</v>
      </c>
      <c r="K14" s="2" t="n">
        <v>0</v>
      </c>
      <c r="L14" s="2" t="inlineStr">
        <is>
          <t>-</t>
        </is>
      </c>
      <c r="M14" s="2" t="inlineStr">
        <is>
          <t>zayif</t>
        </is>
      </c>
      <c r="N14" s="3" t="n">
        <v>0.5015367606412382</v>
      </c>
      <c r="O14" s="2" t="n">
        <v>753</v>
      </c>
      <c r="P14" s="4" t="n">
        <v>0.1261542171383658</v>
      </c>
      <c r="Q14" s="4" t="n">
        <v>0.06312772063822104</v>
      </c>
      <c r="R14" s="4" t="n">
        <v>0.06302649650014473</v>
      </c>
      <c r="S14" s="4" t="n">
        <v>0.8824029380335967</v>
      </c>
      <c r="T14" s="4" t="n">
        <v>0.9199485934252774</v>
      </c>
      <c r="U14" s="4" t="n">
        <v>-0.03754565539168064</v>
      </c>
      <c r="V14" s="2" t="n">
        <v>-4</v>
      </c>
      <c r="W14" s="4" t="n">
        <v>0.9133680788511013</v>
      </c>
      <c r="X14" s="2" t="n">
        <v>4</v>
      </c>
      <c r="Y14" s="4" t="n">
        <v>0.7855034558511437</v>
      </c>
      <c r="Z14" s="2" t="n">
        <v>4</v>
      </c>
      <c r="AA14" s="2" t="n">
        <v>4</v>
      </c>
      <c r="AB14" s="4" t="n">
        <v>0.9133680788511013</v>
      </c>
      <c r="AC14" s="4" t="n">
        <v>0.7855034558511437</v>
      </c>
      <c r="AD14" s="4" t="n">
        <v>0.02736807885110126</v>
      </c>
      <c r="AE14" s="2" t="n">
        <v>278</v>
      </c>
      <c r="AF14" s="2" t="inlineStr">
        <is>
          <t>5/10</t>
        </is>
      </c>
      <c r="AG14" s="4" t="n">
        <v>0.02043420712229449</v>
      </c>
      <c r="AH14" s="4" t="n">
        <v>-0.03256708749259751</v>
      </c>
      <c r="AI14" s="4" t="n">
        <v>-0.005108576046217728</v>
      </c>
      <c r="AJ14" s="2" t="inlineStr">
        <is>
          <t>EVET</t>
        </is>
      </c>
      <c r="AK14" s="2" t="inlineStr">
        <is>
          <t>EVET</t>
        </is>
      </c>
    </row>
    <row r="15">
      <c r="A15" s="2" t="inlineStr">
        <is>
          <t>KRDMD.IS</t>
        </is>
      </c>
      <c r="B15" s="2" t="inlineStr">
        <is>
          <t>24.08.2026</t>
        </is>
      </c>
      <c r="C15" s="2" t="n">
        <v>5</v>
      </c>
      <c r="D15" s="3" t="n">
        <v>45.20000076</v>
      </c>
      <c r="E15" s="4" t="n">
        <v>0.04481668793165367</v>
      </c>
      <c r="F15" s="2" t="inlineStr">
        <is>
          <t>AL</t>
        </is>
      </c>
      <c r="G15" s="2" t="inlineStr">
        <is>
          <t>AL</t>
        </is>
      </c>
      <c r="H15" s="2" t="inlineStr">
        <is>
          <t>AL</t>
        </is>
      </c>
      <c r="I15" s="2" t="inlineStr">
        <is>
          <t>AL</t>
        </is>
      </c>
      <c r="J15" s="2" t="n">
        <v>3</v>
      </c>
      <c r="K15" s="2" t="n">
        <v>0</v>
      </c>
      <c r="L15" s="2" t="inlineStr">
        <is>
          <t>-</t>
        </is>
      </c>
      <c r="M15" s="2" t="inlineStr">
        <is>
          <t>zayif</t>
        </is>
      </c>
      <c r="N15" s="3" t="n">
        <v>0.5335833258034397</v>
      </c>
      <c r="O15" s="2" t="n">
        <v>753</v>
      </c>
      <c r="P15" s="4" t="n">
        <v>0.1013319742547013</v>
      </c>
      <c r="Q15" s="4" t="n">
        <v>0.0717865751008965</v>
      </c>
      <c r="R15" s="4" t="n">
        <v>0.02954539915380475</v>
      </c>
      <c r="S15" s="4" t="n">
        <v>0.9227061999611467</v>
      </c>
      <c r="T15" s="4" t="n">
        <v>0.9209456558718052</v>
      </c>
      <c r="U15" s="4" t="n">
        <v>0.001760544089341454</v>
      </c>
      <c r="V15" s="2" t="n">
        <v>2</v>
      </c>
      <c r="W15" s="4" t="n">
        <v>0.8927978783611967</v>
      </c>
      <c r="X15" s="2" t="n">
        <v>4</v>
      </c>
      <c r="Y15" s="4" t="n">
        <v>0.7307549806859996</v>
      </c>
      <c r="Z15" s="2" t="n">
        <v>4</v>
      </c>
      <c r="AA15" s="2" t="n">
        <v>4</v>
      </c>
      <c r="AB15" s="4" t="n">
        <v>0.8927978783611967</v>
      </c>
      <c r="AC15" s="4" t="n">
        <v>0.7307549806859996</v>
      </c>
      <c r="AD15" s="4" t="n">
        <v>0.04079787836119675</v>
      </c>
      <c r="AE15" s="2" t="n">
        <v>136</v>
      </c>
      <c r="AF15" s="2" t="inlineStr">
        <is>
          <t>5/5</t>
        </is>
      </c>
      <c r="AG15" s="4" t="n">
        <v>0.05530973358328772</v>
      </c>
      <c r="AH15" s="4" t="n">
        <v>-0.01814158575691149</v>
      </c>
      <c r="AI15" s="4" t="n">
        <v>0.04203534685958266</v>
      </c>
      <c r="AJ15" s="2" t="inlineStr">
        <is>
          <t>EVET</t>
        </is>
      </c>
      <c r="AK15" s="2" t="inlineStr">
        <is>
          <t>EVET</t>
        </is>
      </c>
    </row>
    <row r="16">
      <c r="A16" s="2" t="inlineStr">
        <is>
          <t>OTKAR.IS</t>
        </is>
      </c>
      <c r="B16" s="2" t="inlineStr">
        <is>
          <t>24.08.2026</t>
        </is>
      </c>
      <c r="C16" s="2" t="n">
        <v>10</v>
      </c>
      <c r="D16" s="3" t="n">
        <v>330.5</v>
      </c>
      <c r="E16" s="4" t="n">
        <v>0.04419710395504647</v>
      </c>
      <c r="F16" s="2" t="inlineStr">
        <is>
          <t>AL</t>
        </is>
      </c>
      <c r="G16" s="2" t="inlineStr">
        <is>
          <t>AL</t>
        </is>
      </c>
      <c r="H16" s="2" t="inlineStr">
        <is>
          <t>AL</t>
        </is>
      </c>
      <c r="I16" s="2" t="inlineStr">
        <is>
          <t>AL</t>
        </is>
      </c>
      <c r="J16" s="2" t="n">
        <v>3</v>
      </c>
      <c r="K16" s="2" t="n">
        <v>0</v>
      </c>
      <c r="L16" s="2" t="inlineStr">
        <is>
          <t>-</t>
        </is>
      </c>
      <c r="M16" s="2" t="inlineStr">
        <is>
          <t>zayif</t>
        </is>
      </c>
      <c r="N16" s="3" t="n">
        <v>0.5397965699689837</v>
      </c>
      <c r="O16" s="2" t="n">
        <v>753</v>
      </c>
      <c r="P16" s="4" t="n">
        <v>0.1794874310976944</v>
      </c>
      <c r="Q16" s="4" t="n">
        <v>0.1519956813584223</v>
      </c>
      <c r="R16" s="4" t="n">
        <v>0.02749174973927215</v>
      </c>
      <c r="S16" s="4" t="n">
        <v>0.8542164994126746</v>
      </c>
      <c r="T16" s="4" t="n">
        <v>0.9254674218353028</v>
      </c>
      <c r="U16" s="4" t="n">
        <v>-0.0712509224226282</v>
      </c>
      <c r="V16" s="2" t="n">
        <v>-4</v>
      </c>
      <c r="W16" s="4" t="n">
        <v>0.9079838944999492</v>
      </c>
      <c r="X16" s="2" t="n">
        <v>4</v>
      </c>
      <c r="Y16" s="4" t="n">
        <v>0.7714727537948688</v>
      </c>
      <c r="Z16" s="2" t="n">
        <v>4</v>
      </c>
      <c r="AA16" s="2" t="n">
        <v>4</v>
      </c>
      <c r="AB16" s="4" t="n">
        <v>0.9079838944999492</v>
      </c>
      <c r="AC16" s="4" t="n">
        <v>0.7714727537948688</v>
      </c>
      <c r="AD16" s="4" t="n">
        <v>0.03998389449994921</v>
      </c>
      <c r="AE16" s="2" t="n">
        <v>285</v>
      </c>
      <c r="AF16" s="2" t="inlineStr">
        <is>
          <t>5/10</t>
        </is>
      </c>
      <c r="AG16" s="4" t="n">
        <v>0.02647503782148264</v>
      </c>
      <c r="AH16" s="4" t="n">
        <v>-0.01285930408472014</v>
      </c>
      <c r="AI16" s="4" t="n">
        <v>-0.004538577912254205</v>
      </c>
      <c r="AJ16" s="2" t="inlineStr">
        <is>
          <t>EVET</t>
        </is>
      </c>
      <c r="AK16" s="2" t="inlineStr">
        <is>
          <t>EVET</t>
        </is>
      </c>
    </row>
    <row r="17">
      <c r="A17" s="2" t="inlineStr">
        <is>
          <t>AKSEN.IS</t>
        </is>
      </c>
      <c r="B17" s="2" t="inlineStr">
        <is>
          <t>24.08.2026</t>
        </is>
      </c>
      <c r="C17" s="2" t="n">
        <v>10</v>
      </c>
      <c r="D17" s="3" t="n">
        <v>81.40000153</v>
      </c>
      <c r="E17" s="4" t="n">
        <v>0.05326428620487802</v>
      </c>
      <c r="F17" s="2" t="inlineStr">
        <is>
          <t>AL</t>
        </is>
      </c>
      <c r="G17" s="2" t="inlineStr">
        <is>
          <t>AL</t>
        </is>
      </c>
      <c r="H17" s="2" t="inlineStr">
        <is>
          <t>AL</t>
        </is>
      </c>
      <c r="I17" s="2" t="inlineStr">
        <is>
          <t>AL</t>
        </is>
      </c>
      <c r="J17" s="2" t="n">
        <v>3</v>
      </c>
      <c r="K17" s="2" t="n">
        <v>0</v>
      </c>
      <c r="L17" s="2" t="inlineStr">
        <is>
          <t>-</t>
        </is>
      </c>
      <c r="M17" s="2" t="inlineStr">
        <is>
          <t>zayif</t>
        </is>
      </c>
      <c r="N17" s="3" t="n">
        <v>0.5272536687631028</v>
      </c>
      <c r="O17" s="2" t="n">
        <v>753</v>
      </c>
      <c r="P17" s="4" t="n">
        <v>0.140829301785547</v>
      </c>
      <c r="Q17" s="4" t="n">
        <v>0.1171319784060101</v>
      </c>
      <c r="R17" s="4" t="n">
        <v>0.02369732337953689</v>
      </c>
      <c r="S17" s="4" t="n">
        <v>0.8998592181663359</v>
      </c>
      <c r="T17" s="4" t="n">
        <v>0.8502931579004651</v>
      </c>
      <c r="U17" s="4" t="n">
        <v>0.04956606026587074</v>
      </c>
      <c r="V17" s="2" t="n">
        <v>4</v>
      </c>
      <c r="W17" s="4" t="n">
        <v>0.9221619642116385</v>
      </c>
      <c r="X17" s="2" t="n">
        <v>4</v>
      </c>
      <c r="Y17" s="4" t="n">
        <v>0.7973034270905148</v>
      </c>
      <c r="Z17" s="2" t="n">
        <v>4</v>
      </c>
      <c r="AA17" s="2" t="n">
        <v>4</v>
      </c>
      <c r="AB17" s="4" t="n">
        <v>0.9221619642116385</v>
      </c>
      <c r="AC17" s="4" t="n">
        <v>0.7973034270905148</v>
      </c>
      <c r="AD17" s="4" t="n">
        <v>0.008161964211638506</v>
      </c>
      <c r="AE17" s="2" t="n">
        <v>108</v>
      </c>
      <c r="AF17" s="2" t="inlineStr">
        <is>
          <t>5/10</t>
        </is>
      </c>
      <c r="AG17" s="4" t="n">
        <v>0.03501226555812331</v>
      </c>
      <c r="AH17" s="4" t="n">
        <v>-0.006142506027051131</v>
      </c>
      <c r="AI17" s="4" t="n">
        <v>0.01658474747696981</v>
      </c>
      <c r="AJ17" s="2" t="inlineStr">
        <is>
          <t>EVET</t>
        </is>
      </c>
      <c r="AK17" s="2" t="inlineStr">
        <is>
          <t>devam (5/10)</t>
        </is>
      </c>
    </row>
    <row r="18">
      <c r="A18" s="2" t="inlineStr">
        <is>
          <t>TRENJ.IS</t>
        </is>
      </c>
      <c r="B18" s="2" t="inlineStr">
        <is>
          <t>24.08.2026</t>
        </is>
      </c>
      <c r="C18" s="2" t="n">
        <v>1</v>
      </c>
      <c r="D18" s="3" t="n">
        <v>109.5</v>
      </c>
      <c r="E18" s="4" t="n">
        <v>0.04142203334637964</v>
      </c>
      <c r="F18" s="2" t="inlineStr">
        <is>
          <t>AL</t>
        </is>
      </c>
      <c r="G18" s="2" t="inlineStr">
        <is>
          <t>AL+SAT</t>
        </is>
      </c>
      <c r="H18" s="2" t="inlineStr">
        <is>
          <t>olcusuz</t>
        </is>
      </c>
      <c r="I18" s="2" t="inlineStr">
        <is>
          <t>AL</t>
        </is>
      </c>
      <c r="J18" s="2" t="n">
        <v>2</v>
      </c>
      <c r="K18" s="2" t="n">
        <v>1</v>
      </c>
      <c r="L18" s="2" t="inlineStr">
        <is>
          <t>AL</t>
        </is>
      </c>
      <c r="M18" s="2" t="inlineStr">
        <is>
          <t>GUVENILIR</t>
        </is>
      </c>
      <c r="N18" s="3" t="n">
        <v>0.6473422052275415</v>
      </c>
      <c r="O18" s="2" t="n">
        <v>753</v>
      </c>
      <c r="P18" s="4" t="n">
        <v>0.2792416960275028</v>
      </c>
      <c r="Q18" s="4" t="n">
        <v>0.08580034841513272</v>
      </c>
      <c r="R18" s="4" t="n">
        <v>0.1934413476123701</v>
      </c>
      <c r="S18" s="4" t="n">
        <v>0.7998903899569477</v>
      </c>
      <c r="T18" s="4" t="n">
        <v>0.630244705103608</v>
      </c>
      <c r="U18" s="4" t="n">
        <v>0.1696456848533398</v>
      </c>
      <c r="V18" s="2" t="n">
        <v>4</v>
      </c>
      <c r="W18" s="4" t="n">
        <v>0.7450960380390578</v>
      </c>
      <c r="X18" s="2" t="n">
        <v>4</v>
      </c>
      <c r="Y18" s="4" t="n">
        <v>0.7084745389699623</v>
      </c>
      <c r="Z18" s="2" t="n">
        <v>4</v>
      </c>
      <c r="AA18" s="2" t="n">
        <v>2</v>
      </c>
      <c r="AB18" s="4" t="n">
        <v>0.7450960380390578</v>
      </c>
      <c r="AC18" s="4" t="n">
        <v>0.7084745389699623</v>
      </c>
      <c r="AD18" s="4" t="n">
        <v>-0.002903961960942225</v>
      </c>
      <c r="AE18" s="2" t="n">
        <v>270</v>
      </c>
      <c r="AF18" s="2" t="inlineStr">
        <is>
          <t>1/1</t>
        </is>
      </c>
      <c r="AG18" s="4" t="n">
        <v>0.001826456164383483</v>
      </c>
      <c r="AH18" s="4" t="n">
        <v>-0.04840185433789957</v>
      </c>
      <c r="AI18" s="4" t="n">
        <v>-0.045662100456621</v>
      </c>
      <c r="AJ18" s="2" t="inlineStr">
        <is>
          <t>HAYIR</t>
        </is>
      </c>
      <c r="AK18" s="2" t="inlineStr">
        <is>
          <t>EVET</t>
        </is>
      </c>
    </row>
    <row r="19">
      <c r="A19" s="2" t="inlineStr">
        <is>
          <t>BRSAN.IS</t>
        </is>
      </c>
      <c r="B19" s="2" t="inlineStr">
        <is>
          <t>24.08.2026</t>
        </is>
      </c>
      <c r="C19" s="2" t="n">
        <v>1</v>
      </c>
      <c r="D19" s="3" t="n">
        <v>753</v>
      </c>
      <c r="E19" s="4" t="n">
        <v>0.04671789034338836</v>
      </c>
      <c r="F19" s="2" t="inlineStr">
        <is>
          <t>AL</t>
        </is>
      </c>
      <c r="G19" s="2" t="inlineStr">
        <is>
          <t>AL+SAT</t>
        </is>
      </c>
      <c r="H19" s="2" t="inlineStr">
        <is>
          <t>olcusuz</t>
        </is>
      </c>
      <c r="I19" s="2" t="inlineStr">
        <is>
          <t>AL</t>
        </is>
      </c>
      <c r="J19" s="2" t="n">
        <v>2</v>
      </c>
      <c r="K19" s="2" t="n">
        <v>1</v>
      </c>
      <c r="L19" s="2" t="inlineStr">
        <is>
          <t>AL</t>
        </is>
      </c>
      <c r="M19" s="2" t="inlineStr">
        <is>
          <t>GUVENILIR</t>
        </is>
      </c>
      <c r="N19" s="3" t="n">
        <v>0.6119071310116087</v>
      </c>
      <c r="O19" s="2" t="n">
        <v>753</v>
      </c>
      <c r="P19" s="4" t="n">
        <v>0.3331747140672111</v>
      </c>
      <c r="Q19" s="4" t="n">
        <v>0.1523117368365363</v>
      </c>
      <c r="R19" s="4" t="n">
        <v>0.1808629772306747</v>
      </c>
      <c r="S19" s="4" t="n">
        <v>0.7176193049793821</v>
      </c>
      <c r="T19" s="4" t="n">
        <v>0.5889901023274433</v>
      </c>
      <c r="U19" s="4" t="n">
        <v>0.1286292026519388</v>
      </c>
      <c r="V19" s="2" t="n">
        <v>4</v>
      </c>
      <c r="W19" s="4" t="n">
        <v>0.8232468783235632</v>
      </c>
      <c r="X19" s="2" t="n">
        <v>4</v>
      </c>
      <c r="Y19" s="4" t="n">
        <v>0.6059909547428106</v>
      </c>
      <c r="Z19" s="2" t="n">
        <v>2</v>
      </c>
      <c r="AA19" s="2" t="n">
        <v>4</v>
      </c>
      <c r="AB19" s="4" t="n">
        <v>0.8232468783235632</v>
      </c>
      <c r="AC19" s="4" t="n">
        <v>0.5477637174285299</v>
      </c>
      <c r="AD19" s="4" t="n">
        <v>0.1272468783235633</v>
      </c>
      <c r="AE19" s="2" t="n">
        <v>282</v>
      </c>
      <c r="AF19" s="2" t="inlineStr">
        <is>
          <t>1/1</t>
        </is>
      </c>
      <c r="AG19" s="4" t="n">
        <v>0.005976095617529875</v>
      </c>
      <c r="AH19" s="4" t="n">
        <v>-0.05644090305444882</v>
      </c>
      <c r="AI19" s="4" t="n">
        <v>-0.04116865869853914</v>
      </c>
      <c r="AJ19" s="2" t="inlineStr">
        <is>
          <t>HAYIR</t>
        </is>
      </c>
      <c r="AK19" s="2" t="inlineStr">
        <is>
          <t>EVET</t>
        </is>
      </c>
    </row>
    <row r="20">
      <c r="A20" s="2" t="inlineStr">
        <is>
          <t>GUBRF.IS</t>
        </is>
      </c>
      <c r="B20" s="2" t="inlineStr">
        <is>
          <t>24.08.2026</t>
        </is>
      </c>
      <c r="C20" s="2" t="n">
        <v>1</v>
      </c>
      <c r="D20" s="3" t="n">
        <v>492.25</v>
      </c>
      <c r="E20" s="4" t="n">
        <v>0.04625263005151273</v>
      </c>
      <c r="F20" s="2" t="inlineStr">
        <is>
          <t>AL</t>
        </is>
      </c>
      <c r="G20" s="2" t="inlineStr">
        <is>
          <t>AL+SAT</t>
        </is>
      </c>
      <c r="H20" s="2" t="inlineStr">
        <is>
          <t>olcusuz</t>
        </is>
      </c>
      <c r="I20" s="2" t="inlineStr">
        <is>
          <t>AL</t>
        </is>
      </c>
      <c r="J20" s="2" t="n">
        <v>2</v>
      </c>
      <c r="K20" s="2" t="n">
        <v>1</v>
      </c>
      <c r="L20" s="2" t="inlineStr">
        <is>
          <t>AL</t>
        </is>
      </c>
      <c r="M20" s="2" t="inlineStr">
        <is>
          <t>GUVENILIR</t>
        </is>
      </c>
      <c r="N20" s="3" t="n">
        <v>0.5962547770700637</v>
      </c>
      <c r="O20" s="2" t="n">
        <v>753</v>
      </c>
      <c r="P20" s="4" t="n">
        <v>0.2542651004257068</v>
      </c>
      <c r="Q20" s="4" t="n">
        <v>0.1032929274899335</v>
      </c>
      <c r="R20" s="4" t="n">
        <v>0.1509721729357733</v>
      </c>
      <c r="S20" s="4" t="n">
        <v>0.7151394172007</v>
      </c>
      <c r="T20" s="4" t="n">
        <v>0.5692608907984017</v>
      </c>
      <c r="U20" s="4" t="n">
        <v>0.1458785264022983</v>
      </c>
      <c r="V20" s="2" t="n">
        <v>4</v>
      </c>
      <c r="W20" s="4" t="n">
        <v>0.7478652560312706</v>
      </c>
      <c r="X20" s="2" t="n">
        <v>4</v>
      </c>
      <c r="Y20" s="4" t="n">
        <v>0.6504715499589466</v>
      </c>
      <c r="Z20" s="2" t="n">
        <v>2</v>
      </c>
      <c r="AA20" s="2" t="n">
        <v>4</v>
      </c>
      <c r="AB20" s="4" t="n">
        <v>0.7478652560312706</v>
      </c>
      <c r="AC20" s="4" t="n">
        <v>0.6078930177823161</v>
      </c>
      <c r="AD20" s="4" t="n">
        <v>0.05786525603127068</v>
      </c>
      <c r="AE20" s="2" t="n">
        <v>287</v>
      </c>
      <c r="AF20" s="2" t="inlineStr">
        <is>
          <t>1/1</t>
        </is>
      </c>
      <c r="AG20" s="4" t="n">
        <v>-0.000507872016251909</v>
      </c>
      <c r="AH20" s="4" t="n">
        <v>-0.04012188928390047</v>
      </c>
      <c r="AI20" s="4" t="n">
        <v>-0.0238699847638395</v>
      </c>
      <c r="AJ20" s="2" t="inlineStr">
        <is>
          <t>HAYIR</t>
        </is>
      </c>
      <c r="AK20" s="2" t="inlineStr">
        <is>
          <t>EVET</t>
        </is>
      </c>
    </row>
    <row r="21">
      <c r="A21" s="2" t="inlineStr">
        <is>
          <t>TRMET.IS</t>
        </is>
      </c>
      <c r="B21" s="2" t="inlineStr">
        <is>
          <t>24.08.2026</t>
        </is>
      </c>
      <c r="C21" s="2" t="n">
        <v>1</v>
      </c>
      <c r="D21" s="3" t="n">
        <v>147</v>
      </c>
      <c r="E21" s="4" t="n">
        <v>0.0460641414285714</v>
      </c>
      <c r="F21" s="2" t="inlineStr">
        <is>
          <t>AL</t>
        </is>
      </c>
      <c r="G21" s="2" t="inlineStr">
        <is>
          <t>AL+SAT</t>
        </is>
      </c>
      <c r="H21" s="2" t="inlineStr">
        <is>
          <t>olcusuz</t>
        </is>
      </c>
      <c r="I21" s="2" t="inlineStr">
        <is>
          <t>AL</t>
        </is>
      </c>
      <c r="J21" s="2" t="n">
        <v>2</v>
      </c>
      <c r="K21" s="2" t="n">
        <v>1</v>
      </c>
      <c r="L21" s="2" t="inlineStr">
        <is>
          <t>AL</t>
        </is>
      </c>
      <c r="M21" s="2" t="inlineStr">
        <is>
          <t>GUVENILIR</t>
        </is>
      </c>
      <c r="N21" s="3" t="n">
        <v>0.6065560821484992</v>
      </c>
      <c r="O21" s="2" t="n">
        <v>753</v>
      </c>
      <c r="P21" s="4" t="n">
        <v>0.2425836102438109</v>
      </c>
      <c r="Q21" s="4" t="n">
        <v>0.1159948902575845</v>
      </c>
      <c r="R21" s="4" t="n">
        <v>0.1265887199862264</v>
      </c>
      <c r="S21" s="4" t="n">
        <v>0.8185527121750406</v>
      </c>
      <c r="T21" s="4" t="n">
        <v>0.5968635092865449</v>
      </c>
      <c r="U21" s="4" t="n">
        <v>0.2216892028884957</v>
      </c>
      <c r="V21" s="2" t="n">
        <v>4</v>
      </c>
      <c r="W21" s="4" t="n">
        <v>0.7917875569000608</v>
      </c>
      <c r="X21" s="2" t="n">
        <v>4</v>
      </c>
      <c r="Y21" s="4" t="n">
        <v>0.6045211722330818</v>
      </c>
      <c r="Z21" s="2" t="n">
        <v>1</v>
      </c>
      <c r="AA21" s="2" t="n">
        <v>4</v>
      </c>
      <c r="AB21" s="4" t="n">
        <v>0.7917875569000608</v>
      </c>
      <c r="AC21" s="4" t="n">
        <v>0.5910932340777516</v>
      </c>
      <c r="AD21" s="4" t="n">
        <v>0.03778755690006075</v>
      </c>
      <c r="AE21" s="2" t="n">
        <v>267</v>
      </c>
      <c r="AF21" s="2" t="inlineStr">
        <is>
          <t>1/1</t>
        </is>
      </c>
      <c r="AG21" s="4" t="n">
        <v>0.006802721088435382</v>
      </c>
      <c r="AH21" s="4" t="n">
        <v>-0.06054417619047614</v>
      </c>
      <c r="AI21" s="4" t="n">
        <v>-0.05510208231292513</v>
      </c>
      <c r="AJ21" s="2" t="inlineStr">
        <is>
          <t>HAYIR</t>
        </is>
      </c>
      <c r="AK21" s="2" t="inlineStr">
        <is>
          <t>EVET</t>
        </is>
      </c>
    </row>
    <row r="22">
      <c r="A22" s="2" t="inlineStr">
        <is>
          <t>BRYAT.IS</t>
        </is>
      </c>
      <c r="B22" s="2" t="inlineStr">
        <is>
          <t>24.08.2026</t>
        </is>
      </c>
      <c r="C22" s="2" t="n">
        <v>1</v>
      </c>
      <c r="D22" s="3" t="n">
        <v>1792</v>
      </c>
      <c r="E22" s="4" t="n">
        <v>0.03758769132653061</v>
      </c>
      <c r="F22" s="2" t="inlineStr">
        <is>
          <t>AL</t>
        </is>
      </c>
      <c r="G22" s="2" t="inlineStr">
        <is>
          <t>AL+SAT</t>
        </is>
      </c>
      <c r="H22" s="2" t="inlineStr">
        <is>
          <t>olcusuz</t>
        </is>
      </c>
      <c r="I22" s="2" t="inlineStr">
        <is>
          <t>AL</t>
        </is>
      </c>
      <c r="J22" s="2" t="n">
        <v>2</v>
      </c>
      <c r="K22" s="2" t="n">
        <v>1</v>
      </c>
      <c r="L22" s="2" t="inlineStr">
        <is>
          <t>AL</t>
        </is>
      </c>
      <c r="M22" s="2" t="inlineStr">
        <is>
          <t>GUVENILIR</t>
        </is>
      </c>
      <c r="N22" s="3" t="n">
        <v>0.6050022686025408</v>
      </c>
      <c r="O22" s="2" t="n">
        <v>753</v>
      </c>
      <c r="P22" s="4" t="n">
        <v>0.2468253575839429</v>
      </c>
      <c r="Q22" s="4" t="n">
        <v>0.1349872526704707</v>
      </c>
      <c r="R22" s="4" t="n">
        <v>0.1118381049134722</v>
      </c>
      <c r="S22" s="4" t="n">
        <v>0.6724275998007634</v>
      </c>
      <c r="T22" s="4" t="n">
        <v>0.6686029968956185</v>
      </c>
      <c r="U22" s="4" t="n">
        <v>0.003824602905144858</v>
      </c>
      <c r="V22" s="2" t="n">
        <v>0</v>
      </c>
      <c r="W22" s="4" t="n">
        <v>0.735665657858206</v>
      </c>
      <c r="X22" s="2" t="n">
        <v>4</v>
      </c>
      <c r="Y22" s="4" t="n">
        <v>0.6457752239237513</v>
      </c>
      <c r="Z22" s="2" t="n">
        <v>1</v>
      </c>
      <c r="AA22" s="2" t="n">
        <v>4</v>
      </c>
      <c r="AB22" s="4" t="n">
        <v>0.735665657858206</v>
      </c>
      <c r="AC22" s="4" t="n">
        <v>0.5839476533379618</v>
      </c>
      <c r="AD22" s="4" t="n">
        <v>0.03966565785820608</v>
      </c>
      <c r="AE22" s="2" t="n">
        <v>121</v>
      </c>
      <c r="AF22" s="2" t="inlineStr">
        <is>
          <t>1/1</t>
        </is>
      </c>
      <c r="AG22" s="4" t="n">
        <v>-0.01171875</v>
      </c>
      <c r="AH22" s="4" t="n">
        <v>-0.0390625</v>
      </c>
      <c r="AI22" s="4" t="n">
        <v>-0.0379464285714286</v>
      </c>
      <c r="AJ22" s="2" t="inlineStr">
        <is>
          <t>HAYIR</t>
        </is>
      </c>
      <c r="AK22" s="2" t="inlineStr">
        <is>
          <t>EVET</t>
        </is>
      </c>
    </row>
    <row r="23">
      <c r="A23" s="2" t="inlineStr">
        <is>
          <t>HALKB.IS</t>
        </is>
      </c>
      <c r="B23" s="2" t="inlineStr">
        <is>
          <t>24.08.2026</t>
        </is>
      </c>
      <c r="C23" s="2" t="n">
        <v>3</v>
      </c>
      <c r="D23" s="3" t="n">
        <v>34.54000092</v>
      </c>
      <c r="E23" s="4" t="n">
        <v>0.03548680493202488</v>
      </c>
      <c r="F23" s="2" t="inlineStr">
        <is>
          <t>AL</t>
        </is>
      </c>
      <c r="G23" s="2" t="inlineStr">
        <is>
          <t>AL</t>
        </is>
      </c>
      <c r="H23" s="2" t="inlineStr">
        <is>
          <t>olcusuz</t>
        </is>
      </c>
      <c r="I23" s="2" t="inlineStr">
        <is>
          <t>AL</t>
        </is>
      </c>
      <c r="J23" s="2" t="n">
        <v>2</v>
      </c>
      <c r="K23" s="2" t="n">
        <v>0</v>
      </c>
      <c r="L23" s="2" t="inlineStr">
        <is>
          <t>AL</t>
        </is>
      </c>
      <c r="M23" s="2" t="inlineStr">
        <is>
          <t>GUVENILIR</t>
        </is>
      </c>
      <c r="N23" s="3" t="n">
        <v>0.5902410346854792</v>
      </c>
      <c r="O23" s="2" t="n">
        <v>753</v>
      </c>
      <c r="P23" s="4" t="n">
        <v>0.1181193131386203</v>
      </c>
      <c r="Q23" s="4" t="n">
        <v>0.04411325244715193</v>
      </c>
      <c r="R23" s="4" t="n">
        <v>0.07400606069146834</v>
      </c>
      <c r="S23" s="4" t="n">
        <v>0.8284392031060624</v>
      </c>
      <c r="T23" s="4" t="n">
        <v>0.7889705565168399</v>
      </c>
      <c r="U23" s="4" t="n">
        <v>0.03946864658922256</v>
      </c>
      <c r="V23" s="2" t="n">
        <v>4</v>
      </c>
      <c r="W23" s="4" t="n">
        <v>0.8224120111236817</v>
      </c>
      <c r="X23" s="2" t="n">
        <v>4</v>
      </c>
      <c r="Y23" s="4" t="n">
        <v>0.6887686343337098</v>
      </c>
      <c r="Z23" s="2" t="n">
        <v>4</v>
      </c>
      <c r="AA23" s="2" t="n">
        <v>4</v>
      </c>
      <c r="AB23" s="4" t="n">
        <v>0.8224120111236817</v>
      </c>
      <c r="AC23" s="4" t="n">
        <v>0.6887686343337098</v>
      </c>
      <c r="AD23" s="4" t="n">
        <v>-0.01158798887631829</v>
      </c>
      <c r="AE23" s="2" t="n">
        <v>77</v>
      </c>
      <c r="AF23" s="2" t="inlineStr">
        <is>
          <t>3/3</t>
        </is>
      </c>
      <c r="AG23" s="4" t="n">
        <v>0.2136652302671682</v>
      </c>
      <c r="AH23" s="4" t="n">
        <v>-0.002316208392272201</v>
      </c>
      <c r="AI23" s="4" t="n">
        <v>0.2136652302671682</v>
      </c>
      <c r="AJ23" s="2" t="inlineStr">
        <is>
          <t>EVET</t>
        </is>
      </c>
      <c r="AK23" s="2" t="inlineStr">
        <is>
          <t>HAYIR</t>
        </is>
      </c>
    </row>
    <row r="24">
      <c r="A24" s="2" t="inlineStr">
        <is>
          <t>HALKB.IS</t>
        </is>
      </c>
      <c r="B24" s="2" t="inlineStr">
        <is>
          <t>24.08.2026</t>
        </is>
      </c>
      <c r="C24" s="2" t="n">
        <v>5</v>
      </c>
      <c r="D24" s="3" t="n">
        <v>34.54000092</v>
      </c>
      <c r="E24" s="4" t="n">
        <v>0.03548680493202488</v>
      </c>
      <c r="F24" s="2" t="inlineStr">
        <is>
          <t>AL</t>
        </is>
      </c>
      <c r="G24" s="2" t="inlineStr">
        <is>
          <t>AL+SAT</t>
        </is>
      </c>
      <c r="H24" s="2" t="inlineStr">
        <is>
          <t>-</t>
        </is>
      </c>
      <c r="I24" s="2" t="inlineStr">
        <is>
          <t>AL</t>
        </is>
      </c>
      <c r="J24" s="2" t="n">
        <v>2</v>
      </c>
      <c r="K24" s="2" t="n">
        <v>1</v>
      </c>
      <c r="L24" s="2" t="inlineStr">
        <is>
          <t>AL</t>
        </is>
      </c>
      <c r="M24" s="2" t="inlineStr">
        <is>
          <t>GUVENILIR</t>
        </is>
      </c>
      <c r="N24" s="3" t="n">
        <v>0.5962922803530014</v>
      </c>
      <c r="O24" s="2" t="n">
        <v>753</v>
      </c>
      <c r="P24" s="4" t="n">
        <v>0.1099303462543596</v>
      </c>
      <c r="Q24" s="4" t="n">
        <v>0.05321955532606206</v>
      </c>
      <c r="R24" s="4" t="n">
        <v>0.05671079092829753</v>
      </c>
      <c r="S24" s="4" t="n">
        <v>0.8945664770498105</v>
      </c>
      <c r="T24" s="4" t="n">
        <v>0.8705402762017744</v>
      </c>
      <c r="U24" s="4" t="n">
        <v>0.02402620084803608</v>
      </c>
      <c r="V24" s="2" t="n">
        <v>4</v>
      </c>
      <c r="W24" s="4" t="n">
        <v>0.868337595919388</v>
      </c>
      <c r="X24" s="2" t="n">
        <v>4</v>
      </c>
      <c r="Y24" s="4" t="n">
        <v>0.7677132903441161</v>
      </c>
      <c r="Z24" s="2" t="n">
        <v>4</v>
      </c>
      <c r="AA24" s="2" t="n">
        <v>4</v>
      </c>
      <c r="AB24" s="4" t="n">
        <v>0.868337595919388</v>
      </c>
      <c r="AC24" s="4" t="n">
        <v>0.7677132903441161</v>
      </c>
      <c r="AD24" s="4" t="n">
        <v>-0.02166240408061204</v>
      </c>
      <c r="AE24" s="2" t="n">
        <v>77</v>
      </c>
      <c r="AF24" s="2" t="inlineStr">
        <is>
          <t>5/5</t>
        </is>
      </c>
      <c r="AG24" s="4" t="n">
        <v>0.3514765219062421</v>
      </c>
      <c r="AH24" s="4" t="n">
        <v>-0.002316208392272201</v>
      </c>
      <c r="AI24" s="4" t="n">
        <v>0.280833830388908</v>
      </c>
      <c r="AJ24" s="2" t="inlineStr">
        <is>
          <t>EVET</t>
        </is>
      </c>
      <c r="AK24" s="2" t="inlineStr">
        <is>
          <t>HAYIR</t>
        </is>
      </c>
    </row>
    <row r="25">
      <c r="A25" s="2" t="inlineStr">
        <is>
          <t>BRSAN.IS</t>
        </is>
      </c>
      <c r="B25" s="2" t="inlineStr">
        <is>
          <t>24.08.2026</t>
        </is>
      </c>
      <c r="C25" s="2" t="n">
        <v>3</v>
      </c>
      <c r="D25" s="3" t="n">
        <v>753</v>
      </c>
      <c r="E25" s="4" t="n">
        <v>0.04671789034338836</v>
      </c>
      <c r="F25" s="2" t="inlineStr">
        <is>
          <t>AL</t>
        </is>
      </c>
      <c r="G25" s="2" t="inlineStr">
        <is>
          <t>AL</t>
        </is>
      </c>
      <c r="H25" s="2" t="inlineStr">
        <is>
          <t>olcusuz</t>
        </is>
      </c>
      <c r="I25" s="2" t="inlineStr">
        <is>
          <t>AL</t>
        </is>
      </c>
      <c r="J25" s="2" t="n">
        <v>2</v>
      </c>
      <c r="K25" s="2" t="n">
        <v>0</v>
      </c>
      <c r="L25" s="2" t="inlineStr">
        <is>
          <t>AL</t>
        </is>
      </c>
      <c r="M25" s="2" t="inlineStr">
        <is>
          <t>GUVENILIR</t>
        </is>
      </c>
      <c r="N25" s="3" t="n">
        <v>0.5591955504015805</v>
      </c>
      <c r="O25" s="2" t="n">
        <v>753</v>
      </c>
      <c r="P25" s="4" t="n">
        <v>0.2417101616153136</v>
      </c>
      <c r="Q25" s="4" t="n">
        <v>0.1888354381880659</v>
      </c>
      <c r="R25" s="4" t="n">
        <v>0.05287472342724769</v>
      </c>
      <c r="S25" s="4" t="n">
        <v>0.8180973415916419</v>
      </c>
      <c r="T25" s="4" t="n">
        <v>0.7994161068356441</v>
      </c>
      <c r="U25" s="4" t="n">
        <v>0.01868123475599781</v>
      </c>
      <c r="V25" s="2" t="n">
        <v>0</v>
      </c>
      <c r="W25" s="4" t="n">
        <v>0.8872054182526575</v>
      </c>
      <c r="X25" s="2" t="n">
        <v>4</v>
      </c>
      <c r="Y25" s="4" t="n">
        <v>0.6875858235120971</v>
      </c>
      <c r="Z25" s="2" t="n">
        <v>4</v>
      </c>
      <c r="AA25" s="2" t="n">
        <v>4</v>
      </c>
      <c r="AB25" s="4" t="n">
        <v>0.8872054182526575</v>
      </c>
      <c r="AC25" s="4" t="n">
        <v>0.6875858235120971</v>
      </c>
      <c r="AD25" s="4" t="n">
        <v>0.04720541825265756</v>
      </c>
      <c r="AE25" s="2" t="n">
        <v>282</v>
      </c>
      <c r="AF25" s="2" t="inlineStr">
        <is>
          <t>3/3</t>
        </is>
      </c>
      <c r="AG25" s="4" t="n">
        <v>0.005976095617529875</v>
      </c>
      <c r="AH25" s="4" t="n">
        <v>-0.06839309428950868</v>
      </c>
      <c r="AI25" s="4" t="n">
        <v>-0.02788844621513942</v>
      </c>
      <c r="AJ25" s="2" t="inlineStr">
        <is>
          <t>HAYIR</t>
        </is>
      </c>
      <c r="AK25" s="2" t="inlineStr">
        <is>
          <t>EVET</t>
        </is>
      </c>
    </row>
    <row r="26">
      <c r="A26" s="2" t="inlineStr">
        <is>
          <t>TRALT.IS</t>
        </is>
      </c>
      <c r="B26" s="2" t="inlineStr">
        <is>
          <t>24.08.2026</t>
        </is>
      </c>
      <c r="C26" s="2" t="n">
        <v>1</v>
      </c>
      <c r="D26" s="3" t="n">
        <v>56.40000153</v>
      </c>
      <c r="E26" s="4" t="n">
        <v>0.04426292253278647</v>
      </c>
      <c r="F26" s="2" t="inlineStr">
        <is>
          <t>AL</t>
        </is>
      </c>
      <c r="G26" s="2" t="inlineStr">
        <is>
          <t>AL+SAT</t>
        </is>
      </c>
      <c r="H26" s="2" t="inlineStr">
        <is>
          <t>olcusuz</t>
        </is>
      </c>
      <c r="I26" s="2" t="inlineStr">
        <is>
          <t>AL</t>
        </is>
      </c>
      <c r="J26" s="2" t="n">
        <v>2</v>
      </c>
      <c r="K26" s="2" t="n">
        <v>1</v>
      </c>
      <c r="L26" s="2" t="inlineStr">
        <is>
          <t>AL</t>
        </is>
      </c>
      <c r="M26" s="2" t="inlineStr">
        <is>
          <t>GUVENILIR</t>
        </is>
      </c>
      <c r="N26" s="3" t="n">
        <v>0.5716305732484076</v>
      </c>
      <c r="O26" s="2" t="n">
        <v>753</v>
      </c>
      <c r="P26" s="4" t="n">
        <v>0.2101904855437896</v>
      </c>
      <c r="Q26" s="4" t="n">
        <v>0.1782459912514325</v>
      </c>
      <c r="R26" s="4" t="n">
        <v>0.03194449429235705</v>
      </c>
      <c r="S26" s="4" t="n">
        <v>0.6962202544867072</v>
      </c>
      <c r="T26" s="4" t="n">
        <v>0.6557430116840919</v>
      </c>
      <c r="U26" s="4" t="n">
        <v>0.04047724280261533</v>
      </c>
      <c r="V26" s="2" t="n">
        <v>2</v>
      </c>
      <c r="W26" s="4" t="n">
        <v>0.7480318079593231</v>
      </c>
      <c r="X26" s="2" t="n">
        <v>4</v>
      </c>
      <c r="Y26" s="4" t="n">
        <v>0.612974967950435</v>
      </c>
      <c r="Z26" s="2" t="n">
        <v>2</v>
      </c>
      <c r="AA26" s="2" t="n">
        <v>4</v>
      </c>
      <c r="AB26" s="4" t="n">
        <v>0.7480318079593231</v>
      </c>
      <c r="AC26" s="4" t="n">
        <v>0.5790256689772908</v>
      </c>
      <c r="AD26" s="4" t="n">
        <v>0.004031807959323119</v>
      </c>
      <c r="AE26" s="2" t="n">
        <v>192</v>
      </c>
      <c r="AF26" s="2" t="inlineStr">
        <is>
          <t>1/1</t>
        </is>
      </c>
      <c r="AG26" s="4" t="n">
        <v>0</v>
      </c>
      <c r="AH26" s="4" t="n">
        <v>-0.06560284875226308</v>
      </c>
      <c r="AI26" s="4" t="n">
        <v>-0.051418465449109</v>
      </c>
      <c r="AJ26" s="2" t="inlineStr">
        <is>
          <t>HAYIR</t>
        </is>
      </c>
      <c r="AK26" s="2" t="inlineStr">
        <is>
          <t>EVET</t>
        </is>
      </c>
    </row>
    <row r="27">
      <c r="A27" s="2" t="inlineStr">
        <is>
          <t>ECILC.IS</t>
        </is>
      </c>
      <c r="B27" s="2" t="inlineStr">
        <is>
          <t>24.08.2026</t>
        </is>
      </c>
      <c r="C27" s="2" t="n">
        <v>1</v>
      </c>
      <c r="D27" s="3" t="n">
        <v>78.30000305</v>
      </c>
      <c r="E27" s="4" t="n">
        <v>0.03817735095769668</v>
      </c>
      <c r="F27" s="2" t="inlineStr">
        <is>
          <t>AL</t>
        </is>
      </c>
      <c r="G27" s="2" t="inlineStr">
        <is>
          <t>AL</t>
        </is>
      </c>
      <c r="H27" s="2" t="inlineStr">
        <is>
          <t>olcusuz</t>
        </is>
      </c>
      <c r="I27" s="2" t="inlineStr">
        <is>
          <t>AL</t>
        </is>
      </c>
      <c r="J27" s="2" t="n">
        <v>2</v>
      </c>
      <c r="K27" s="2" t="n">
        <v>0</v>
      </c>
      <c r="L27" s="2" t="inlineStr">
        <is>
          <t>AL</t>
        </is>
      </c>
      <c r="M27" s="2" t="inlineStr">
        <is>
          <t>GUVENILIR</t>
        </is>
      </c>
      <c r="N27" s="3" t="n">
        <v>0.5643878397501586</v>
      </c>
      <c r="O27" s="2" t="n">
        <v>753</v>
      </c>
      <c r="P27" s="4" t="n">
        <v>0.09344336874527587</v>
      </c>
      <c r="Q27" s="4" t="n">
        <v>0.083555984018665</v>
      </c>
      <c r="R27" s="4" t="n">
        <v>0.009887384726610868</v>
      </c>
      <c r="S27" s="4" t="n">
        <v>0.6280766984467614</v>
      </c>
      <c r="T27" s="4" t="n">
        <v>0.6354815611088522</v>
      </c>
      <c r="U27" s="4" t="n">
        <v>-0.007404862662090839</v>
      </c>
      <c r="V27" s="2" t="n">
        <v>0</v>
      </c>
      <c r="W27" s="4" t="n">
        <v>0.7243516462202116</v>
      </c>
      <c r="X27" s="2" t="n">
        <v>3</v>
      </c>
      <c r="Y27" s="4" t="n"/>
      <c r="Z27" s="2" t="n">
        <v>0</v>
      </c>
      <c r="AA27" s="2" t="n">
        <v>4</v>
      </c>
      <c r="AB27" s="4" t="n">
        <v>0.6875756601573708</v>
      </c>
      <c r="AC27" s="4" t="n">
        <v>0.5065558058136013</v>
      </c>
      <c r="AD27" s="4" t="n">
        <v>0.007575660157370767</v>
      </c>
      <c r="AE27" s="2" t="n">
        <v>278</v>
      </c>
      <c r="AF27" s="2" t="inlineStr">
        <is>
          <t>1/1</t>
        </is>
      </c>
      <c r="AG27" s="4" t="n">
        <v>0.01277139158425622</v>
      </c>
      <c r="AH27" s="4" t="n">
        <v>-0.01660284801227729</v>
      </c>
      <c r="AI27" s="4" t="n">
        <v>-0.005747184705888642</v>
      </c>
      <c r="AJ27" s="2" t="inlineStr">
        <is>
          <t>EVET</t>
        </is>
      </c>
      <c r="AK27" s="2" t="inlineStr">
        <is>
          <t>EVET</t>
        </is>
      </c>
    </row>
    <row r="28">
      <c r="A28" s="2" t="inlineStr">
        <is>
          <t>SOKM.IS</t>
        </is>
      </c>
      <c r="B28" s="2" t="inlineStr">
        <is>
          <t>24.08.2026</t>
        </is>
      </c>
      <c r="C28" s="2" t="n">
        <v>1</v>
      </c>
      <c r="D28" s="3" t="n">
        <v>58.84999847</v>
      </c>
      <c r="E28" s="4" t="n">
        <v>0.03964073859583033</v>
      </c>
      <c r="F28" s="2" t="inlineStr">
        <is>
          <t>AL</t>
        </is>
      </c>
      <c r="G28" s="2" t="inlineStr">
        <is>
          <t>AL</t>
        </is>
      </c>
      <c r="H28" s="2" t="inlineStr">
        <is>
          <t>olcusuz</t>
        </is>
      </c>
      <c r="I28" s="2" t="inlineStr">
        <is>
          <t>AL</t>
        </is>
      </c>
      <c r="J28" s="2" t="n">
        <v>2</v>
      </c>
      <c r="K28" s="2" t="n">
        <v>0</v>
      </c>
      <c r="L28" s="2" t="inlineStr">
        <is>
          <t>AL</t>
        </is>
      </c>
      <c r="M28" s="2" t="inlineStr">
        <is>
          <t>GUVENILIR</t>
        </is>
      </c>
      <c r="N28" s="3" t="n">
        <v>0.6422757475083056</v>
      </c>
      <c r="O28" s="2" t="n">
        <v>323</v>
      </c>
      <c r="P28" s="4" t="n">
        <v>0.1641080836052589</v>
      </c>
      <c r="Q28" s="4" t="n">
        <v>0.1606417449450732</v>
      </c>
      <c r="R28" s="4" t="n">
        <v>0.003466338660185725</v>
      </c>
      <c r="S28" s="4" t="n">
        <v>0.6567821347137826</v>
      </c>
      <c r="T28" s="4" t="n">
        <v>0.6332457781665342</v>
      </c>
      <c r="U28" s="4" t="n">
        <v>0.02353635654724839</v>
      </c>
      <c r="V28" s="2" t="n">
        <v>2</v>
      </c>
      <c r="W28" s="4" t="n">
        <v>0.7546125706049502</v>
      </c>
      <c r="X28" s="2" t="n">
        <v>4</v>
      </c>
      <c r="Y28" s="4" t="n">
        <v>0.6033874673975428</v>
      </c>
      <c r="Z28" s="2" t="n">
        <v>1</v>
      </c>
      <c r="AA28" s="2" t="n">
        <v>4</v>
      </c>
      <c r="AB28" s="4" t="n">
        <v>0.7546125706049502</v>
      </c>
      <c r="AC28" s="4" t="n">
        <v>0.5065136489474305</v>
      </c>
      <c r="AD28" s="4" t="n">
        <v>0.1246125706049502</v>
      </c>
      <c r="AE28" s="2" t="n">
        <v>75</v>
      </c>
      <c r="AF28" s="2" t="inlineStr">
        <is>
          <t>1/1</t>
        </is>
      </c>
      <c r="AG28" s="4" t="n">
        <v>0.01274426541204288</v>
      </c>
      <c r="AH28" s="4" t="n">
        <v>-0.03398470776544782</v>
      </c>
      <c r="AI28" s="4" t="n">
        <v>-0.01274426541204288</v>
      </c>
      <c r="AJ28" s="2" t="inlineStr">
        <is>
          <t>EVET</t>
        </is>
      </c>
      <c r="AK28" s="2" t="inlineStr">
        <is>
          <t>EVET</t>
        </is>
      </c>
    </row>
    <row r="29">
      <c r="A29" s="2" t="inlineStr">
        <is>
          <t>TRENJ.IS</t>
        </is>
      </c>
      <c r="B29" s="2" t="inlineStr">
        <is>
          <t>24.08.2026</t>
        </is>
      </c>
      <c r="C29" s="2" t="n">
        <v>3</v>
      </c>
      <c r="D29" s="3" t="n">
        <v>109.5</v>
      </c>
      <c r="E29" s="4" t="n">
        <v>0.04142203334637964</v>
      </c>
      <c r="F29" s="2" t="inlineStr">
        <is>
          <t>AL</t>
        </is>
      </c>
      <c r="G29" s="2" t="inlineStr">
        <is>
          <t>AL+SAT</t>
        </is>
      </c>
      <c r="H29" s="2" t="inlineStr">
        <is>
          <t>olcusuz</t>
        </is>
      </c>
      <c r="I29" s="2" t="inlineStr">
        <is>
          <t>AL</t>
        </is>
      </c>
      <c r="J29" s="2" t="n">
        <v>2</v>
      </c>
      <c r="K29" s="2" t="n">
        <v>1</v>
      </c>
      <c r="L29" s="2" t="inlineStr">
        <is>
          <t>-</t>
        </is>
      </c>
      <c r="M29" s="2" t="inlineStr">
        <is>
          <t>zayif</t>
        </is>
      </c>
      <c r="N29" s="3" t="n">
        <v>0.5501514798415288</v>
      </c>
      <c r="O29" s="2" t="n">
        <v>753</v>
      </c>
      <c r="P29" s="4" t="n">
        <v>0.2762777338575351</v>
      </c>
      <c r="Q29" s="4" t="n">
        <v>0.07935260374925662</v>
      </c>
      <c r="R29" s="4" t="n">
        <v>0.1969251301082784</v>
      </c>
      <c r="S29" s="4" t="n">
        <v>0.8866927108155644</v>
      </c>
      <c r="T29" s="4" t="n">
        <v>0.7708850337487132</v>
      </c>
      <c r="U29" s="4" t="n">
        <v>0.1158076770668512</v>
      </c>
      <c r="V29" s="2" t="n">
        <v>4</v>
      </c>
      <c r="W29" s="4" t="n">
        <v>0.8725377538119999</v>
      </c>
      <c r="X29" s="2" t="n">
        <v>4</v>
      </c>
      <c r="Y29" s="4" t="n">
        <v>0.8254188161430627</v>
      </c>
      <c r="Z29" s="2" t="n">
        <v>4</v>
      </c>
      <c r="AA29" s="2" t="n">
        <v>2</v>
      </c>
      <c r="AB29" s="4" t="n">
        <v>0.8725377538119999</v>
      </c>
      <c r="AC29" s="4" t="n">
        <v>0.8254188161430627</v>
      </c>
      <c r="AD29" s="4" t="n">
        <v>0.02653775381199996</v>
      </c>
      <c r="AE29" s="2" t="n">
        <v>271</v>
      </c>
      <c r="AF29" s="2" t="inlineStr">
        <is>
          <t>3/3</t>
        </is>
      </c>
      <c r="AG29" s="4" t="n">
        <v>0.019178068219178</v>
      </c>
      <c r="AH29" s="4" t="n">
        <v>-0.04840185433789957</v>
      </c>
      <c r="AI29" s="4" t="n">
        <v>-0.0091324200913242</v>
      </c>
      <c r="AJ29" s="2" t="inlineStr">
        <is>
          <t>EVET</t>
        </is>
      </c>
      <c r="AK29" s="2" t="inlineStr">
        <is>
          <t>EVET</t>
        </is>
      </c>
    </row>
    <row r="30">
      <c r="A30" s="2" t="inlineStr">
        <is>
          <t>ALTNY.IS</t>
        </is>
      </c>
      <c r="B30" s="2" t="inlineStr">
        <is>
          <t>24.08.2026</t>
        </is>
      </c>
      <c r="C30" s="2" t="n">
        <v>3</v>
      </c>
      <c r="D30" s="3" t="n">
        <v>18.79999924</v>
      </c>
      <c r="E30" s="4" t="n">
        <v>0.04350305502611135</v>
      </c>
      <c r="F30" s="2" t="inlineStr">
        <is>
          <t>AL</t>
        </is>
      </c>
      <c r="G30" s="2" t="inlineStr">
        <is>
          <t>AL+SAT</t>
        </is>
      </c>
      <c r="H30" s="2" t="inlineStr">
        <is>
          <t>olcusuz</t>
        </is>
      </c>
      <c r="I30" s="2" t="inlineStr">
        <is>
          <t>AL</t>
        </is>
      </c>
      <c r="J30" s="2" t="n">
        <v>2</v>
      </c>
      <c r="K30" s="2" t="n">
        <v>1</v>
      </c>
      <c r="L30" s="2" t="inlineStr">
        <is>
          <t>-</t>
        </is>
      </c>
      <c r="M30" s="2" t="inlineStr">
        <is>
          <t>olculmedi</t>
        </is>
      </c>
      <c r="N30" s="3" t="n"/>
      <c r="O30" s="2" t="n"/>
      <c r="P30" s="4" t="n">
        <v>0.2985577609360362</v>
      </c>
      <c r="Q30" s="4" t="n">
        <v>0.104446492633513</v>
      </c>
      <c r="R30" s="4" t="n">
        <v>0.1941112683025232</v>
      </c>
      <c r="S30" s="4" t="n">
        <v>0.8463918815466038</v>
      </c>
      <c r="T30" s="4" t="n">
        <v>0.8207808662085105</v>
      </c>
      <c r="U30" s="4" t="n">
        <v>0.02561101533809329</v>
      </c>
      <c r="V30" s="2" t="n">
        <v>2</v>
      </c>
      <c r="W30" s="4" t="n">
        <v>0.8322669025978968</v>
      </c>
      <c r="X30" s="2" t="n">
        <v>4</v>
      </c>
      <c r="Y30" s="4" t="n">
        <v>0.8073973924230378</v>
      </c>
      <c r="Z30" s="2" t="n">
        <v>4</v>
      </c>
      <c r="AA30" s="2" t="n">
        <v>0</v>
      </c>
      <c r="AB30" s="4" t="n">
        <v>0.8322669025978968</v>
      </c>
      <c r="AC30" s="4" t="n">
        <v>0.8073973924230378</v>
      </c>
      <c r="AD30" s="4" t="n">
        <v>0.0002669025978968564</v>
      </c>
      <c r="AE30" s="2" t="n">
        <v>50</v>
      </c>
      <c r="AF30" s="2" t="inlineStr">
        <is>
          <t>3/3</t>
        </is>
      </c>
      <c r="AG30" s="4" t="n">
        <v>0.02287235730760617</v>
      </c>
      <c r="AH30" s="4" t="n">
        <v>-0.05159571059642232</v>
      </c>
      <c r="AI30" s="4" t="n">
        <v>-0.01276594572883594</v>
      </c>
      <c r="AJ30" s="2" t="inlineStr">
        <is>
          <t>EVET</t>
        </is>
      </c>
      <c r="AK30" s="2" t="inlineStr">
        <is>
          <t>EVET</t>
        </is>
      </c>
    </row>
    <row r="31">
      <c r="A31" s="2" t="inlineStr">
        <is>
          <t>OYAKC.IS</t>
        </is>
      </c>
      <c r="B31" s="2" t="inlineStr">
        <is>
          <t>24.08.2026</t>
        </is>
      </c>
      <c r="C31" s="2" t="n">
        <v>10</v>
      </c>
      <c r="D31" s="3" t="n">
        <v>22.29999924</v>
      </c>
      <c r="E31" s="4" t="n">
        <v>0.02780269261954084</v>
      </c>
      <c r="F31" s="2" t="inlineStr">
        <is>
          <t>AL</t>
        </is>
      </c>
      <c r="G31" s="2" t="inlineStr">
        <is>
          <t>-</t>
        </is>
      </c>
      <c r="H31" s="2" t="inlineStr">
        <is>
          <t>AL</t>
        </is>
      </c>
      <c r="I31" s="2" t="inlineStr">
        <is>
          <t>AL</t>
        </is>
      </c>
      <c r="J31" s="2" t="n">
        <v>2</v>
      </c>
      <c r="K31" s="2" t="n">
        <v>0</v>
      </c>
      <c r="L31" s="2" t="inlineStr">
        <is>
          <t>-</t>
        </is>
      </c>
      <c r="M31" s="2" t="inlineStr">
        <is>
          <t>zayif</t>
        </is>
      </c>
      <c r="N31" s="3" t="n">
        <v>0.4917455552990072</v>
      </c>
      <c r="O31" s="2" t="n">
        <v>752</v>
      </c>
      <c r="P31" s="4" t="n">
        <v>0.177270467566413</v>
      </c>
      <c r="Q31" s="4" t="n">
        <v>0.05856414598096691</v>
      </c>
      <c r="R31" s="4" t="n">
        <v>0.1187063215854461</v>
      </c>
      <c r="S31" s="4" t="n">
        <v>0.8560516839393451</v>
      </c>
      <c r="T31" s="4" t="n">
        <v>0.9240414812125515</v>
      </c>
      <c r="U31" s="4" t="n">
        <v>-0.06798979727320642</v>
      </c>
      <c r="V31" s="2" t="n">
        <v>-4</v>
      </c>
      <c r="W31" s="4" t="n">
        <v>0.9436080258108908</v>
      </c>
      <c r="X31" s="2" t="n">
        <v>4</v>
      </c>
      <c r="Y31" s="4" t="n">
        <v>0.7826643382535241</v>
      </c>
      <c r="Z31" s="2" t="n">
        <v>4</v>
      </c>
      <c r="AA31" s="2" t="n">
        <v>4</v>
      </c>
      <c r="AB31" s="4" t="n">
        <v>0.9436080258108908</v>
      </c>
      <c r="AC31" s="4" t="n">
        <v>0.7826643382535241</v>
      </c>
      <c r="AD31" s="4" t="n">
        <v>0.05560802581089075</v>
      </c>
      <c r="AE31" s="2" t="n">
        <v>278</v>
      </c>
      <c r="AF31" s="2" t="inlineStr">
        <is>
          <t>5/10</t>
        </is>
      </c>
      <c r="AG31" s="4" t="n">
        <v>0.04394625486094883</v>
      </c>
      <c r="AH31" s="4" t="n">
        <v>-0.005381118120612038</v>
      </c>
      <c r="AI31" s="4" t="n">
        <v>0.02959640638983263</v>
      </c>
      <c r="AJ31" s="2" t="inlineStr">
        <is>
          <t>EVET</t>
        </is>
      </c>
      <c r="AK31" s="2" t="inlineStr">
        <is>
          <t>devam (5/10)</t>
        </is>
      </c>
    </row>
    <row r="32">
      <c r="A32" s="2" t="inlineStr">
        <is>
          <t>EUPWR.IS</t>
        </is>
      </c>
      <c r="B32" s="2" t="inlineStr">
        <is>
          <t>24.08.2026</t>
        </is>
      </c>
      <c r="C32" s="2" t="n">
        <v>3</v>
      </c>
      <c r="D32" s="3" t="n">
        <v>93.19999695</v>
      </c>
      <c r="E32" s="4" t="n">
        <v>0.03751534447570906</v>
      </c>
      <c r="F32" s="2" t="inlineStr">
        <is>
          <t>AL</t>
        </is>
      </c>
      <c r="G32" s="2" t="inlineStr">
        <is>
          <t>AL+SAT</t>
        </is>
      </c>
      <c r="H32" s="2" t="inlineStr">
        <is>
          <t>olcusuz</t>
        </is>
      </c>
      <c r="I32" s="2" t="inlineStr">
        <is>
          <t>AL</t>
        </is>
      </c>
      <c r="J32" s="2" t="n">
        <v>2</v>
      </c>
      <c r="K32" s="2" t="n">
        <v>1</v>
      </c>
      <c r="L32" s="2" t="inlineStr">
        <is>
          <t>-</t>
        </is>
      </c>
      <c r="M32" s="2" t="inlineStr">
        <is>
          <t>olculmedi</t>
        </is>
      </c>
      <c r="N32" s="3" t="n"/>
      <c r="O32" s="2" t="n"/>
      <c r="P32" s="4" t="n">
        <v>0.2019397796933389</v>
      </c>
      <c r="Q32" s="4" t="n">
        <v>0.1094086916199609</v>
      </c>
      <c r="R32" s="4" t="n">
        <v>0.09253108807337801</v>
      </c>
      <c r="S32" s="4" t="n">
        <v>0.8533117531700461</v>
      </c>
      <c r="T32" s="4" t="n">
        <v>0.8291754124016537</v>
      </c>
      <c r="U32" s="4" t="n">
        <v>0.02413634076839244</v>
      </c>
      <c r="V32" s="2" t="n">
        <v>2</v>
      </c>
      <c r="W32" s="4" t="n">
        <v>0.8811782300194569</v>
      </c>
      <c r="X32" s="2" t="n">
        <v>4</v>
      </c>
      <c r="Y32" s="4" t="n">
        <v>0.74742313577371</v>
      </c>
      <c r="Z32" s="2" t="n">
        <v>4</v>
      </c>
      <c r="AA32" s="2" t="n">
        <v>4</v>
      </c>
      <c r="AB32" s="4" t="n">
        <v>0.8811782300194569</v>
      </c>
      <c r="AC32" s="4" t="n">
        <v>0.74742313577371</v>
      </c>
      <c r="AD32" s="4" t="n">
        <v>0.01517823001945695</v>
      </c>
      <c r="AE32" s="2" t="n">
        <v>52</v>
      </c>
      <c r="AF32" s="2" t="inlineStr">
        <is>
          <t>3/3</t>
        </is>
      </c>
      <c r="AG32" s="4" t="n">
        <v>0.1351932029220952</v>
      </c>
      <c r="AH32" s="4" t="n">
        <v>0.002145971958639636</v>
      </c>
      <c r="AI32" s="4" t="n">
        <v>0.1062231957508663</v>
      </c>
      <c r="AJ32" s="2" t="inlineStr">
        <is>
          <t>EVET</t>
        </is>
      </c>
      <c r="AK32" s="2" t="inlineStr">
        <is>
          <t>HAYIR</t>
        </is>
      </c>
    </row>
    <row r="33">
      <c r="A33" s="2" t="inlineStr">
        <is>
          <t>BRSAN.IS</t>
        </is>
      </c>
      <c r="B33" s="2" t="inlineStr">
        <is>
          <t>24.08.2026</t>
        </is>
      </c>
      <c r="C33" s="2" t="n">
        <v>10</v>
      </c>
      <c r="D33" s="3" t="n">
        <v>753</v>
      </c>
      <c r="E33" s="4" t="n">
        <v>0.04671789034338836</v>
      </c>
      <c r="F33" s="2" t="inlineStr">
        <is>
          <t>AL</t>
        </is>
      </c>
      <c r="G33" s="2" t="inlineStr">
        <is>
          <t>AL</t>
        </is>
      </c>
      <c r="H33" s="2" t="inlineStr">
        <is>
          <t>-</t>
        </is>
      </c>
      <c r="I33" s="2" t="inlineStr">
        <is>
          <t>AL</t>
        </is>
      </c>
      <c r="J33" s="2" t="n">
        <v>2</v>
      </c>
      <c r="K33" s="2" t="n">
        <v>0</v>
      </c>
      <c r="L33" s="2" t="inlineStr">
        <is>
          <t>-</t>
        </is>
      </c>
      <c r="M33" s="2" t="inlineStr">
        <is>
          <t>zayif</t>
        </is>
      </c>
      <c r="N33" s="3" t="n">
        <v>0.5337429452027379</v>
      </c>
      <c r="O33" s="2" t="n">
        <v>753</v>
      </c>
      <c r="P33" s="4" t="n">
        <v>0.1805662347560577</v>
      </c>
      <c r="Q33" s="4" t="n">
        <v>0.08956561700936475</v>
      </c>
      <c r="R33" s="4" t="n">
        <v>0.09100061774669296</v>
      </c>
      <c r="S33" s="4" t="n">
        <v>0.9194037582795271</v>
      </c>
      <c r="T33" s="4" t="n">
        <v>0.8849621803024458</v>
      </c>
      <c r="U33" s="4" t="n">
        <v>0.03444157797708136</v>
      </c>
      <c r="V33" s="2" t="n">
        <v>2</v>
      </c>
      <c r="W33" s="4" t="n">
        <v>0.9242628254167827</v>
      </c>
      <c r="X33" s="2" t="n">
        <v>4</v>
      </c>
      <c r="Y33" s="4" t="n">
        <v>0.8161584499488002</v>
      </c>
      <c r="Z33" s="2" t="n">
        <v>4</v>
      </c>
      <c r="AA33" s="2" t="n">
        <v>4</v>
      </c>
      <c r="AB33" s="4" t="n">
        <v>0.9242628254167827</v>
      </c>
      <c r="AC33" s="4" t="n">
        <v>0.8161584499488002</v>
      </c>
      <c r="AD33" s="4" t="n">
        <v>0.00426282541678269</v>
      </c>
      <c r="AE33" s="2" t="n">
        <v>281</v>
      </c>
      <c r="AF33" s="2" t="inlineStr">
        <is>
          <t>5/10</t>
        </is>
      </c>
      <c r="AG33" s="4" t="n">
        <v>0.005976095617529875</v>
      </c>
      <c r="AH33" s="4" t="n">
        <v>-0.06839309428950868</v>
      </c>
      <c r="AI33" s="4" t="n">
        <v>-0.03187250996015933</v>
      </c>
      <c r="AJ33" s="2" t="inlineStr">
        <is>
          <t>devam (5/10)</t>
        </is>
      </c>
      <c r="AK33" s="2" t="inlineStr">
        <is>
          <t>EVET</t>
        </is>
      </c>
    </row>
    <row r="34">
      <c r="A34" s="2" t="inlineStr">
        <is>
          <t>CVKMD.IS</t>
        </is>
      </c>
      <c r="B34" s="2" t="inlineStr">
        <is>
          <t>24.08.2026</t>
        </is>
      </c>
      <c r="C34" s="2" t="n">
        <v>1</v>
      </c>
      <c r="D34" s="3" t="n">
        <v>16.14999962</v>
      </c>
      <c r="E34" s="4" t="n">
        <v>0.05541795681036503</v>
      </c>
      <c r="F34" s="2" t="inlineStr">
        <is>
          <t>AL</t>
        </is>
      </c>
      <c r="G34" s="2" t="inlineStr">
        <is>
          <t>AL+SAT</t>
        </is>
      </c>
      <c r="H34" s="2" t="inlineStr">
        <is>
          <t>olcusuz</t>
        </is>
      </c>
      <c r="I34" s="2" t="inlineStr">
        <is>
          <t>AL</t>
        </is>
      </c>
      <c r="J34" s="2" t="n">
        <v>2</v>
      </c>
      <c r="K34" s="2" t="n">
        <v>1</v>
      </c>
      <c r="L34" s="2" t="inlineStr">
        <is>
          <t>-</t>
        </is>
      </c>
      <c r="M34" s="2" t="inlineStr">
        <is>
          <t>olculmedi</t>
        </is>
      </c>
      <c r="N34" s="3" t="n"/>
      <c r="O34" s="2" t="n"/>
      <c r="P34" s="4" t="n">
        <v>0.1504534722285135</v>
      </c>
      <c r="Q34" s="4" t="n">
        <v>0.06307178557330721</v>
      </c>
      <c r="R34" s="4" t="n">
        <v>0.08738168665520625</v>
      </c>
      <c r="S34" s="4" t="n">
        <v>0.6926608275118018</v>
      </c>
      <c r="T34" s="4" t="n">
        <v>0.6864217468276014</v>
      </c>
      <c r="U34" s="4" t="n">
        <v>0.006239080684200426</v>
      </c>
      <c r="V34" s="2" t="n">
        <v>-2</v>
      </c>
      <c r="W34" s="4" t="n">
        <v>0.7907809791240344</v>
      </c>
      <c r="X34" s="2" t="n">
        <v>4</v>
      </c>
      <c r="Y34" s="4" t="n">
        <v>0.621512786386295</v>
      </c>
      <c r="Z34" s="2" t="n">
        <v>1</v>
      </c>
      <c r="AA34" s="2" t="n">
        <v>4</v>
      </c>
      <c r="AB34" s="4" t="n">
        <v>0.7907809791240344</v>
      </c>
      <c r="AC34" s="4" t="n">
        <v>0.5814864374809067</v>
      </c>
      <c r="AD34" s="4" t="n">
        <v>0.002780979124034411</v>
      </c>
      <c r="AE34" s="2" t="n">
        <v>53</v>
      </c>
      <c r="AF34" s="2" t="inlineStr">
        <is>
          <t>1/1</t>
        </is>
      </c>
      <c r="AG34" s="4" t="n">
        <v>0.01486066722272783</v>
      </c>
      <c r="AH34" s="4" t="n">
        <v>-0.006191974139501566</v>
      </c>
      <c r="AI34" s="4" t="n">
        <v>-0.004334346851210702</v>
      </c>
      <c r="AJ34" s="2" t="inlineStr">
        <is>
          <t>EVET</t>
        </is>
      </c>
      <c r="AK34" s="2" t="inlineStr">
        <is>
          <t>HAYIR</t>
        </is>
      </c>
    </row>
    <row r="35">
      <c r="A35" s="2" t="inlineStr">
        <is>
          <t>KLRHO.IS</t>
        </is>
      </c>
      <c r="B35" s="2" t="inlineStr">
        <is>
          <t>24.08.2026</t>
        </is>
      </c>
      <c r="C35" s="2" t="n">
        <v>1</v>
      </c>
      <c r="D35" s="3" t="n">
        <v>68.84999847</v>
      </c>
      <c r="E35" s="4" t="n">
        <v>0.05633363317425709</v>
      </c>
      <c r="F35" s="2" t="inlineStr">
        <is>
          <t>AL</t>
        </is>
      </c>
      <c r="G35" s="2" t="inlineStr">
        <is>
          <t>AL+SAT</t>
        </is>
      </c>
      <c r="H35" s="2" t="inlineStr">
        <is>
          <t>olcusuz</t>
        </is>
      </c>
      <c r="I35" s="2" t="inlineStr">
        <is>
          <t>AL</t>
        </is>
      </c>
      <c r="J35" s="2" t="n">
        <v>2</v>
      </c>
      <c r="K35" s="2" t="n">
        <v>1</v>
      </c>
      <c r="L35" s="2" t="inlineStr">
        <is>
          <t>-</t>
        </is>
      </c>
      <c r="M35" s="2" t="inlineStr">
        <is>
          <t>olculmedi</t>
        </is>
      </c>
      <c r="N35" s="3" t="n"/>
      <c r="O35" s="2" t="n"/>
      <c r="P35" s="4" t="n">
        <v>0.1592529347553565</v>
      </c>
      <c r="Q35" s="4" t="n">
        <v>0.07726259069952512</v>
      </c>
      <c r="R35" s="4" t="n">
        <v>0.08199034405583133</v>
      </c>
      <c r="S35" s="4" t="n">
        <v>0.7894855237108109</v>
      </c>
      <c r="T35" s="4" t="n">
        <v>0.6877566045658474</v>
      </c>
      <c r="U35" s="4" t="n">
        <v>0.1017289191449635</v>
      </c>
      <c r="V35" s="2" t="n">
        <v>4</v>
      </c>
      <c r="W35" s="4" t="n">
        <v>0.8093886033394233</v>
      </c>
      <c r="X35" s="2" t="n">
        <v>4</v>
      </c>
      <c r="Y35" s="4" t="n">
        <v>0.7198291498363341</v>
      </c>
      <c r="Z35" s="2" t="n">
        <v>4</v>
      </c>
      <c r="AA35" s="2" t="n">
        <v>4</v>
      </c>
      <c r="AB35" s="4" t="n">
        <v>0.8093886033394233</v>
      </c>
      <c r="AC35" s="4" t="n">
        <v>0.7198291498363341</v>
      </c>
      <c r="AD35" s="4" t="n">
        <v>-0.008611396660576642</v>
      </c>
      <c r="AE35" s="2" t="n">
        <v>89</v>
      </c>
      <c r="AF35" s="2" t="inlineStr">
        <is>
          <t>1/1</t>
        </is>
      </c>
      <c r="AG35" s="4" t="n">
        <v>0.01307191793754581</v>
      </c>
      <c r="AH35" s="4" t="n">
        <v>-0.02686998563705278</v>
      </c>
      <c r="AI35" s="4" t="n">
        <v>-0.02396516422173867</v>
      </c>
      <c r="AJ35" s="2" t="inlineStr">
        <is>
          <t>EVET</t>
        </is>
      </c>
      <c r="AK35" s="2" t="inlineStr">
        <is>
          <t>EVET</t>
        </is>
      </c>
    </row>
    <row r="36">
      <c r="A36" s="2" t="inlineStr">
        <is>
          <t>ASTOR.IS</t>
        </is>
      </c>
      <c r="B36" s="2" t="inlineStr">
        <is>
          <t>24.08.2026</t>
        </is>
      </c>
      <c r="C36" s="2" t="n">
        <v>1</v>
      </c>
      <c r="D36" s="3" t="n">
        <v>341.25</v>
      </c>
      <c r="E36" s="4" t="n">
        <v>0.04657247514390371</v>
      </c>
      <c r="F36" s="2" t="inlineStr">
        <is>
          <t>AL</t>
        </is>
      </c>
      <c r="G36" s="2" t="inlineStr">
        <is>
          <t>AL+SAT</t>
        </is>
      </c>
      <c r="H36" s="2" t="inlineStr">
        <is>
          <t>olcusuz</t>
        </is>
      </c>
      <c r="I36" s="2" t="inlineStr">
        <is>
          <t>AL</t>
        </is>
      </c>
      <c r="J36" s="2" t="n">
        <v>2</v>
      </c>
      <c r="K36" s="2" t="n">
        <v>1</v>
      </c>
      <c r="L36" s="2" t="inlineStr">
        <is>
          <t>-</t>
        </is>
      </c>
      <c r="M36" s="2" t="inlineStr">
        <is>
          <t>ornek az</t>
        </is>
      </c>
      <c r="N36" s="3" t="n">
        <v>0.8068965517241379</v>
      </c>
      <c r="O36" s="2" t="n">
        <v>34</v>
      </c>
      <c r="P36" s="4" t="n">
        <v>0.1434784279012564</v>
      </c>
      <c r="Q36" s="4" t="n">
        <v>0.06363925511212744</v>
      </c>
      <c r="R36" s="4" t="n">
        <v>0.07983917278912893</v>
      </c>
      <c r="S36" s="4" t="n">
        <v>0.7532753620232384</v>
      </c>
      <c r="T36" s="4" t="n">
        <v>0.635755935118834</v>
      </c>
      <c r="U36" s="4" t="n">
        <v>0.1175194269044044</v>
      </c>
      <c r="V36" s="2" t="n">
        <v>2</v>
      </c>
      <c r="W36" s="4" t="n">
        <v>0.7947845419734758</v>
      </c>
      <c r="X36" s="2" t="n">
        <v>4</v>
      </c>
      <c r="Y36" s="4" t="n">
        <v>0.6312675951733588</v>
      </c>
      <c r="Z36" s="2" t="n">
        <v>2</v>
      </c>
      <c r="AA36" s="2" t="n">
        <v>4</v>
      </c>
      <c r="AB36" s="4" t="n">
        <v>0.7947845419734758</v>
      </c>
      <c r="AC36" s="4" t="n">
        <v>0.578315411817274</v>
      </c>
      <c r="AD36" s="4" t="n">
        <v>0.07878454197347584</v>
      </c>
      <c r="AE36" s="2" t="n">
        <v>60</v>
      </c>
      <c r="AF36" s="2" t="inlineStr">
        <is>
          <t>1/1</t>
        </is>
      </c>
      <c r="AG36" s="4" t="n">
        <v>0.0146520146520146</v>
      </c>
      <c r="AH36" s="4" t="n">
        <v>-0.02124542124542128</v>
      </c>
      <c r="AI36" s="4" t="n">
        <v>-0.00659340659340657</v>
      </c>
      <c r="AJ36" s="2" t="inlineStr">
        <is>
          <t>EVET</t>
        </is>
      </c>
      <c r="AK36" s="2" t="inlineStr">
        <is>
          <t>EVET</t>
        </is>
      </c>
    </row>
    <row r="37">
      <c r="A37" s="2" t="inlineStr">
        <is>
          <t>PETKM.IS</t>
        </is>
      </c>
      <c r="B37" s="2" t="inlineStr">
        <is>
          <t>24.08.2026</t>
        </is>
      </c>
      <c r="C37" s="2" t="n">
        <v>5</v>
      </c>
      <c r="D37" s="3" t="n">
        <v>20.79999924</v>
      </c>
      <c r="E37" s="4" t="n">
        <v>0.03272664535786918</v>
      </c>
      <c r="F37" s="2" t="inlineStr">
        <is>
          <t>AL</t>
        </is>
      </c>
      <c r="G37" s="2" t="inlineStr">
        <is>
          <t>-</t>
        </is>
      </c>
      <c r="H37" s="2" t="inlineStr">
        <is>
          <t>AL</t>
        </is>
      </c>
      <c r="I37" s="2" t="inlineStr">
        <is>
          <t>AL</t>
        </is>
      </c>
      <c r="J37" s="2" t="n">
        <v>2</v>
      </c>
      <c r="K37" s="2" t="n">
        <v>0</v>
      </c>
      <c r="L37" s="2" t="inlineStr">
        <is>
          <t>-</t>
        </is>
      </c>
      <c r="M37" s="2" t="inlineStr">
        <is>
          <t>zayif</t>
        </is>
      </c>
      <c r="N37" s="3" t="n">
        <v>0.5586596917856638</v>
      </c>
      <c r="O37" s="2" t="n">
        <v>753</v>
      </c>
      <c r="P37" s="4" t="n">
        <v>0.1120275579119128</v>
      </c>
      <c r="Q37" s="4" t="n">
        <v>0.0359351934712441</v>
      </c>
      <c r="R37" s="4" t="n">
        <v>0.07609236444066869</v>
      </c>
      <c r="S37" s="4" t="n">
        <v>0.8862226921209481</v>
      </c>
      <c r="T37" s="4" t="n">
        <v>0.834733148074311</v>
      </c>
      <c r="U37" s="4" t="n">
        <v>0.05148954404663708</v>
      </c>
      <c r="V37" s="2" t="n">
        <v>0</v>
      </c>
      <c r="W37" s="4" t="n">
        <v>0.9066622213001624</v>
      </c>
      <c r="X37" s="2" t="n">
        <v>4</v>
      </c>
      <c r="Y37" s="4" t="n">
        <v>0.6839684160248518</v>
      </c>
      <c r="Z37" s="2" t="n">
        <v>4</v>
      </c>
      <c r="AA37" s="2" t="n">
        <v>4</v>
      </c>
      <c r="AB37" s="4" t="n">
        <v>0.9066622213001624</v>
      </c>
      <c r="AC37" s="4" t="n">
        <v>0.6839684160248518</v>
      </c>
      <c r="AD37" s="4" t="n">
        <v>0.07866222130016243</v>
      </c>
      <c r="AE37" s="2" t="n">
        <v>135</v>
      </c>
      <c r="AF37" s="2" t="inlineStr">
        <is>
          <t>5/5</t>
        </is>
      </c>
      <c r="AG37" s="4" t="n">
        <v>-0.0009614687851304815</v>
      </c>
      <c r="AH37" s="4" t="n">
        <v>-0.06346152635724789</v>
      </c>
      <c r="AI37" s="4" t="n">
        <v>-0.02692305242603454</v>
      </c>
      <c r="AJ37" s="2" t="inlineStr">
        <is>
          <t>HAYIR</t>
        </is>
      </c>
      <c r="AK37" s="2" t="inlineStr">
        <is>
          <t>EVET</t>
        </is>
      </c>
    </row>
    <row r="38">
      <c r="A38" s="2" t="inlineStr">
        <is>
          <t>KRDMD.IS</t>
        </is>
      </c>
      <c r="B38" s="2" t="inlineStr">
        <is>
          <t>24.08.2026</t>
        </is>
      </c>
      <c r="C38" s="2" t="n">
        <v>1</v>
      </c>
      <c r="D38" s="3" t="n">
        <v>45.20000076</v>
      </c>
      <c r="E38" s="4" t="n">
        <v>0.04481668793165367</v>
      </c>
      <c r="F38" s="2" t="inlineStr">
        <is>
          <t>AL</t>
        </is>
      </c>
      <c r="G38" s="2" t="inlineStr">
        <is>
          <t>AL</t>
        </is>
      </c>
      <c r="H38" s="2" t="inlineStr">
        <is>
          <t>olcusuz</t>
        </is>
      </c>
      <c r="I38" s="2" t="inlineStr">
        <is>
          <t>AL</t>
        </is>
      </c>
      <c r="J38" s="2" t="n">
        <v>2</v>
      </c>
      <c r="K38" s="2" t="n">
        <v>0</v>
      </c>
      <c r="L38" s="2" t="inlineStr">
        <is>
          <t>-</t>
        </is>
      </c>
      <c r="M38" s="2" t="inlineStr">
        <is>
          <t>zayif</t>
        </is>
      </c>
      <c r="N38" s="3" t="n">
        <v>0.5296422280264836</v>
      </c>
      <c r="O38" s="2" t="n">
        <v>753</v>
      </c>
      <c r="P38" s="4" t="n">
        <v>0.1490490633951188</v>
      </c>
      <c r="Q38" s="4" t="n">
        <v>0.07398561056718496</v>
      </c>
      <c r="R38" s="4" t="n">
        <v>0.07506345282793385</v>
      </c>
      <c r="S38" s="4" t="n">
        <v>0.6733361715188313</v>
      </c>
      <c r="T38" s="4" t="n">
        <v>0.724049498746697</v>
      </c>
      <c r="U38" s="4" t="n">
        <v>-0.0507133272278657</v>
      </c>
      <c r="V38" s="2" t="n">
        <v>-2</v>
      </c>
      <c r="W38" s="4" t="n">
        <v>0.7138710366066404</v>
      </c>
      <c r="X38" s="2" t="n">
        <v>4</v>
      </c>
      <c r="Y38" s="4" t="n"/>
      <c r="Z38" s="2" t="n">
        <v>0</v>
      </c>
      <c r="AA38" s="2" t="n">
        <v>4</v>
      </c>
      <c r="AB38" s="4" t="n">
        <v>0.7138710366066404</v>
      </c>
      <c r="AC38" s="4" t="n">
        <v>0.4871164249422821</v>
      </c>
      <c r="AD38" s="4" t="n">
        <v>0.02987103660664037</v>
      </c>
      <c r="AE38" s="2" t="n">
        <v>137</v>
      </c>
      <c r="AF38" s="2" t="inlineStr">
        <is>
          <t>1/1</t>
        </is>
      </c>
      <c r="AG38" s="4" t="n">
        <v>0.0123893263403565</v>
      </c>
      <c r="AH38" s="4" t="n">
        <v>-0.01814158575691149</v>
      </c>
      <c r="AI38" s="4" t="n">
        <v>-0.006637150994596719</v>
      </c>
      <c r="AJ38" s="2" t="inlineStr">
        <is>
          <t>EVET</t>
        </is>
      </c>
      <c r="AK38" s="2" t="inlineStr">
        <is>
          <t>EVET</t>
        </is>
      </c>
    </row>
    <row r="39">
      <c r="A39" s="2" t="inlineStr">
        <is>
          <t>AKSEN.IS</t>
        </is>
      </c>
      <c r="B39" s="2" t="inlineStr">
        <is>
          <t>24.08.2026</t>
        </is>
      </c>
      <c r="C39" s="2" t="n">
        <v>3</v>
      </c>
      <c r="D39" s="3" t="n">
        <v>81.40000153</v>
      </c>
      <c r="E39" s="4" t="n">
        <v>0.05326428620487802</v>
      </c>
      <c r="F39" s="2" t="inlineStr">
        <is>
          <t>AL</t>
        </is>
      </c>
      <c r="G39" s="2" t="inlineStr">
        <is>
          <t>AL</t>
        </is>
      </c>
      <c r="H39" s="2" t="inlineStr">
        <is>
          <t>olcusuz</t>
        </is>
      </c>
      <c r="I39" s="2" t="inlineStr">
        <is>
          <t>AL</t>
        </is>
      </c>
      <c r="J39" s="2" t="n">
        <v>2</v>
      </c>
      <c r="K39" s="2" t="n">
        <v>0</v>
      </c>
      <c r="L39" s="2" t="inlineStr">
        <is>
          <t>-</t>
        </is>
      </c>
      <c r="M39" s="2" t="inlineStr">
        <is>
          <t>zayif</t>
        </is>
      </c>
      <c r="N39" s="3" t="n">
        <v>0.4937579617834395</v>
      </c>
      <c r="O39" s="2" t="n">
        <v>753</v>
      </c>
      <c r="P39" s="4" t="n">
        <v>0.1721070064729493</v>
      </c>
      <c r="Q39" s="4" t="n">
        <v>0.0972366001277164</v>
      </c>
      <c r="R39" s="4" t="n">
        <v>0.07487040634523287</v>
      </c>
      <c r="S39" s="4" t="n">
        <v>0.8197469781544232</v>
      </c>
      <c r="T39" s="4" t="n">
        <v>0.7479838853402848</v>
      </c>
      <c r="U39" s="4" t="n">
        <v>0.0717630928141384</v>
      </c>
      <c r="V39" s="2" t="n">
        <v>2</v>
      </c>
      <c r="W39" s="4" t="n">
        <v>0.8491911044028846</v>
      </c>
      <c r="X39" s="2" t="n">
        <v>4</v>
      </c>
      <c r="Y39" s="4" t="n">
        <v>0.658278293517533</v>
      </c>
      <c r="Z39" s="2" t="n">
        <v>4</v>
      </c>
      <c r="AA39" s="2" t="n">
        <v>4</v>
      </c>
      <c r="AB39" s="4" t="n">
        <v>0.8491911044028846</v>
      </c>
      <c r="AC39" s="4" t="n">
        <v>0.658278293517533</v>
      </c>
      <c r="AD39" s="4" t="n">
        <v>0.00919110440288462</v>
      </c>
      <c r="AE39" s="2" t="n">
        <v>107</v>
      </c>
      <c r="AF39" s="2" t="inlineStr">
        <is>
          <t>3/3</t>
        </is>
      </c>
      <c r="AG39" s="4" t="n">
        <v>0.02764127712173026</v>
      </c>
      <c r="AH39" s="4" t="n">
        <v>-0.006142506027051131</v>
      </c>
      <c r="AI39" s="4" t="n">
        <v>0.02457002410820475</v>
      </c>
      <c r="AJ39" s="2" t="inlineStr">
        <is>
          <t>EVET</t>
        </is>
      </c>
      <c r="AK39" s="2" t="inlineStr">
        <is>
          <t>HAYIR</t>
        </is>
      </c>
    </row>
    <row r="40">
      <c r="A40" s="2" t="inlineStr">
        <is>
          <t>BIMAS.IS</t>
        </is>
      </c>
      <c r="B40" s="2" t="inlineStr">
        <is>
          <t>24.08.2026</t>
        </is>
      </c>
      <c r="C40" s="2" t="n">
        <v>5</v>
      </c>
      <c r="D40" s="3" t="n">
        <v>412.25</v>
      </c>
      <c r="E40" s="4" t="n">
        <v>0.02785237806462791</v>
      </c>
      <c r="F40" s="2" t="inlineStr">
        <is>
          <t>AL</t>
        </is>
      </c>
      <c r="G40" s="2" t="inlineStr">
        <is>
          <t>-</t>
        </is>
      </c>
      <c r="H40" s="2" t="inlineStr">
        <is>
          <t>AL</t>
        </is>
      </c>
      <c r="I40" s="2" t="inlineStr">
        <is>
          <t>AL</t>
        </is>
      </c>
      <c r="J40" s="2" t="n">
        <v>2</v>
      </c>
      <c r="K40" s="2" t="n">
        <v>0</v>
      </c>
      <c r="L40" s="2" t="inlineStr">
        <is>
          <t>-</t>
        </is>
      </c>
      <c r="M40" s="2" t="inlineStr">
        <is>
          <t>zayif</t>
        </is>
      </c>
      <c r="N40" s="3" t="n">
        <v>0.5311223808888296</v>
      </c>
      <c r="O40" s="2" t="n">
        <v>753</v>
      </c>
      <c r="P40" s="4" t="n">
        <v>0.188620449075204</v>
      </c>
      <c r="Q40" s="4" t="n">
        <v>0.1155440810290146</v>
      </c>
      <c r="R40" s="4" t="n">
        <v>0.07307636804618942</v>
      </c>
      <c r="S40" s="4" t="n">
        <v>0.8020736078049641</v>
      </c>
      <c r="T40" s="4" t="n">
        <v>0.8349681225608052</v>
      </c>
      <c r="U40" s="4" t="n">
        <v>-0.03289451475584115</v>
      </c>
      <c r="V40" s="2" t="n">
        <v>-2</v>
      </c>
      <c r="W40" s="4" t="n">
        <v>0.8549683414877804</v>
      </c>
      <c r="X40" s="2" t="n">
        <v>4</v>
      </c>
      <c r="Y40" s="4" t="n">
        <v>0.6860573967780195</v>
      </c>
      <c r="Z40" s="2" t="n">
        <v>4</v>
      </c>
      <c r="AA40" s="2" t="n">
        <v>4</v>
      </c>
      <c r="AB40" s="4" t="n">
        <v>0.8549683414877804</v>
      </c>
      <c r="AC40" s="4" t="n">
        <v>0.6860573967780195</v>
      </c>
      <c r="AD40" s="4" t="n">
        <v>-0.003031658512219537</v>
      </c>
      <c r="AE40" s="2" t="n">
        <v>118</v>
      </c>
      <c r="AF40" s="2" t="inlineStr">
        <is>
          <t>5/5</t>
        </is>
      </c>
      <c r="AG40" s="4" t="n">
        <v>0.02546998180715576</v>
      </c>
      <c r="AH40" s="4" t="n">
        <v>-0.006064281382656134</v>
      </c>
      <c r="AI40" s="4" t="n">
        <v>0.009096422073984201</v>
      </c>
      <c r="AJ40" s="2" t="inlineStr">
        <is>
          <t>EVET</t>
        </is>
      </c>
      <c r="AK40" s="2" t="inlineStr">
        <is>
          <t>HAYIR</t>
        </is>
      </c>
    </row>
    <row r="41">
      <c r="A41" s="2" t="inlineStr">
        <is>
          <t>EUPWR.IS</t>
        </is>
      </c>
      <c r="B41" s="2" t="inlineStr">
        <is>
          <t>24.08.2026</t>
        </is>
      </c>
      <c r="C41" s="2" t="n">
        <v>1</v>
      </c>
      <c r="D41" s="3" t="n">
        <v>93.19999695</v>
      </c>
      <c r="E41" s="4" t="n">
        <v>0.03751534447570906</v>
      </c>
      <c r="F41" s="2" t="inlineStr">
        <is>
          <t>AL</t>
        </is>
      </c>
      <c r="G41" s="2" t="inlineStr">
        <is>
          <t>AL+SAT</t>
        </is>
      </c>
      <c r="H41" s="2" t="inlineStr">
        <is>
          <t>olcusuz</t>
        </is>
      </c>
      <c r="I41" s="2" t="inlineStr">
        <is>
          <t>AL</t>
        </is>
      </c>
      <c r="J41" s="2" t="n">
        <v>2</v>
      </c>
      <c r="K41" s="2" t="n">
        <v>1</v>
      </c>
      <c r="L41" s="2" t="inlineStr">
        <is>
          <t>-</t>
        </is>
      </c>
      <c r="M41" s="2" t="inlineStr">
        <is>
          <t>olculmedi</t>
        </is>
      </c>
      <c r="N41" s="3" t="n"/>
      <c r="O41" s="2" t="n"/>
      <c r="P41" s="4" t="n">
        <v>0.1713602118322343</v>
      </c>
      <c r="Q41" s="4" t="n">
        <v>0.1045445021319986</v>
      </c>
      <c r="R41" s="4" t="n">
        <v>0.06681570970023565</v>
      </c>
      <c r="S41" s="4" t="n">
        <v>0.71785695835855</v>
      </c>
      <c r="T41" s="4" t="n">
        <v>0.65107913657574</v>
      </c>
      <c r="U41" s="4" t="n">
        <v>0.06677782178281</v>
      </c>
      <c r="V41" s="2" t="n">
        <v>4</v>
      </c>
      <c r="W41" s="4" t="n">
        <v>0.7496565506739408</v>
      </c>
      <c r="X41" s="2" t="n">
        <v>4</v>
      </c>
      <c r="Y41" s="4" t="n">
        <v>0.6596279655591941</v>
      </c>
      <c r="Z41" s="2" t="n">
        <v>2</v>
      </c>
      <c r="AA41" s="2" t="n">
        <v>4</v>
      </c>
      <c r="AB41" s="4" t="n">
        <v>0.7496565506739408</v>
      </c>
      <c r="AC41" s="4" t="n">
        <v>0.6148789579367431</v>
      </c>
      <c r="AD41" s="4" t="n">
        <v>0.01165655067394078</v>
      </c>
      <c r="AE41" s="2" t="n">
        <v>52</v>
      </c>
      <c r="AF41" s="2" t="inlineStr">
        <is>
          <t>1/1</t>
        </is>
      </c>
      <c r="AG41" s="4" t="n">
        <v>0.04184551124065239</v>
      </c>
      <c r="AH41" s="4" t="n">
        <v>0.002145971958639636</v>
      </c>
      <c r="AI41" s="4" t="n">
        <v>0.02253225502922085</v>
      </c>
      <c r="AJ41" s="2" t="inlineStr">
        <is>
          <t>EVET</t>
        </is>
      </c>
      <c r="AK41" s="2" t="inlineStr">
        <is>
          <t>HAYIR</t>
        </is>
      </c>
    </row>
    <row r="42">
      <c r="A42" s="2" t="inlineStr">
        <is>
          <t>OYAKC.IS</t>
        </is>
      </c>
      <c r="B42" s="2" t="inlineStr">
        <is>
          <t>24.08.2026</t>
        </is>
      </c>
      <c r="C42" s="2" t="n">
        <v>5</v>
      </c>
      <c r="D42" s="3" t="n">
        <v>22.29999924</v>
      </c>
      <c r="E42" s="4" t="n">
        <v>0.02780269261954084</v>
      </c>
      <c r="F42" s="2" t="inlineStr">
        <is>
          <t>AL</t>
        </is>
      </c>
      <c r="G42" s="2" t="inlineStr">
        <is>
          <t>-</t>
        </is>
      </c>
      <c r="H42" s="2" t="inlineStr">
        <is>
          <t>AL</t>
        </is>
      </c>
      <c r="I42" s="2" t="inlineStr">
        <is>
          <t>AL</t>
        </is>
      </c>
      <c r="J42" s="2" t="n">
        <v>2</v>
      </c>
      <c r="K42" s="2" t="n">
        <v>0</v>
      </c>
      <c r="L42" s="2" t="inlineStr">
        <is>
          <t>-</t>
        </is>
      </c>
      <c r="M42" s="2" t="inlineStr">
        <is>
          <t>zayif</t>
        </is>
      </c>
      <c r="N42" s="3" t="n">
        <v>0.555976869845483</v>
      </c>
      <c r="O42" s="2" t="n">
        <v>753</v>
      </c>
      <c r="P42" s="4" t="n">
        <v>0.1164339859271155</v>
      </c>
      <c r="Q42" s="4" t="n">
        <v>0.04973155776441982</v>
      </c>
      <c r="R42" s="4" t="n">
        <v>0.06670242816269567</v>
      </c>
      <c r="S42" s="4" t="n">
        <v>0.796580241435781</v>
      </c>
      <c r="T42" s="4" t="n">
        <v>0.8728203447591159</v>
      </c>
      <c r="U42" s="4" t="n">
        <v>-0.07624010332333486</v>
      </c>
      <c r="V42" s="2" t="n">
        <v>-4</v>
      </c>
      <c r="W42" s="4" t="n">
        <v>0.8907732762737527</v>
      </c>
      <c r="X42" s="2" t="n">
        <v>4</v>
      </c>
      <c r="Y42" s="4" t="n">
        <v>0.7174701804141586</v>
      </c>
      <c r="Z42" s="2" t="n">
        <v>4</v>
      </c>
      <c r="AA42" s="2" t="n">
        <v>4</v>
      </c>
      <c r="AB42" s="4" t="n">
        <v>0.8907732762737527</v>
      </c>
      <c r="AC42" s="4" t="n">
        <v>0.7174701804141586</v>
      </c>
      <c r="AD42" s="4" t="n">
        <v>0.04877327627375272</v>
      </c>
      <c r="AE42" s="2" t="n">
        <v>278</v>
      </c>
      <c r="AF42" s="2" t="inlineStr">
        <is>
          <t>5/5</t>
        </is>
      </c>
      <c r="AG42" s="4" t="n">
        <v>0.04394625486094883</v>
      </c>
      <c r="AH42" s="4" t="n">
        <v>-0.005381118120612038</v>
      </c>
      <c r="AI42" s="4" t="n">
        <v>0.02959640638983263</v>
      </c>
      <c r="AJ42" s="2" t="inlineStr">
        <is>
          <t>EVET</t>
        </is>
      </c>
      <c r="AK42" s="2" t="inlineStr">
        <is>
          <t>HAYIR</t>
        </is>
      </c>
    </row>
    <row r="43">
      <c r="A43" s="2" t="inlineStr">
        <is>
          <t>TKFEN.IS</t>
        </is>
      </c>
      <c r="B43" s="2" t="inlineStr">
        <is>
          <t>24.08.2026</t>
        </is>
      </c>
      <c r="C43" s="2" t="n">
        <v>1</v>
      </c>
      <c r="D43" s="3" t="n">
        <v>217.19999695</v>
      </c>
      <c r="E43" s="4" t="n">
        <v>0.07567088416901696</v>
      </c>
      <c r="F43" s="2" t="inlineStr">
        <is>
          <t>AL</t>
        </is>
      </c>
      <c r="G43" s="2" t="inlineStr">
        <is>
          <t>AL</t>
        </is>
      </c>
      <c r="H43" s="2" t="inlineStr">
        <is>
          <t>olcusuz</t>
        </is>
      </c>
      <c r="I43" s="2" t="inlineStr">
        <is>
          <t>AL</t>
        </is>
      </c>
      <c r="J43" s="2" t="n">
        <v>2</v>
      </c>
      <c r="K43" s="2" t="n">
        <v>0</v>
      </c>
      <c r="L43" s="2" t="inlineStr">
        <is>
          <t>-</t>
        </is>
      </c>
      <c r="M43" s="2" t="inlineStr">
        <is>
          <t>zayif</t>
        </is>
      </c>
      <c r="N43" s="3" t="n">
        <v>0.5097303883874174</v>
      </c>
      <c r="O43" s="2" t="n">
        <v>754</v>
      </c>
      <c r="P43" s="4" t="n">
        <v>0.1521299335098894</v>
      </c>
      <c r="Q43" s="4" t="n">
        <v>0.08917479540896237</v>
      </c>
      <c r="R43" s="4" t="n">
        <v>0.06295513810092704</v>
      </c>
      <c r="S43" s="4" t="n">
        <v>0.6695288269267675</v>
      </c>
      <c r="T43" s="4" t="n">
        <v>0.6171105531550449</v>
      </c>
      <c r="U43" s="4" t="n">
        <v>0.05241827377172259</v>
      </c>
      <c r="V43" s="2" t="n">
        <v>2</v>
      </c>
      <c r="W43" s="4" t="n">
        <v>0.6877036044690353</v>
      </c>
      <c r="X43" s="2" t="n">
        <v>4</v>
      </c>
      <c r="Y43" s="4" t="n"/>
      <c r="Z43" s="2" t="n">
        <v>0</v>
      </c>
      <c r="AA43" s="2" t="n">
        <v>4</v>
      </c>
      <c r="AB43" s="4" t="n">
        <v>0.6877036044690353</v>
      </c>
      <c r="AC43" s="4" t="n">
        <v>0.5072245507930095</v>
      </c>
      <c r="AD43" s="4" t="n">
        <v>-0.1222963955309647</v>
      </c>
      <c r="AE43" s="2" t="n">
        <v>149</v>
      </c>
      <c r="AF43" s="2" t="inlineStr">
        <is>
          <t>1/1</t>
        </is>
      </c>
      <c r="AG43" s="4" t="n">
        <v>0.03314915769385318</v>
      </c>
      <c r="AH43" s="4" t="n">
        <v>-0.03038669863112087</v>
      </c>
      <c r="AI43" s="4" t="n">
        <v>0.003683255346380809</v>
      </c>
      <c r="AJ43" s="2" t="inlineStr">
        <is>
          <t>EVET</t>
        </is>
      </c>
      <c r="AK43" s="2" t="inlineStr">
        <is>
          <t>EVET</t>
        </is>
      </c>
    </row>
    <row r="44">
      <c r="A44" s="2" t="inlineStr">
        <is>
          <t>PETKM.IS</t>
        </is>
      </c>
      <c r="B44" s="2" t="inlineStr">
        <is>
          <t>24.08.2026</t>
        </is>
      </c>
      <c r="C44" s="2" t="n">
        <v>10</v>
      </c>
      <c r="D44" s="3" t="n">
        <v>20.79999924</v>
      </c>
      <c r="E44" s="4" t="n">
        <v>0.03272664535786918</v>
      </c>
      <c r="F44" s="2" t="inlineStr">
        <is>
          <t>AL</t>
        </is>
      </c>
      <c r="G44" s="2" t="inlineStr">
        <is>
          <t>-</t>
        </is>
      </c>
      <c r="H44" s="2" t="inlineStr">
        <is>
          <t>AL</t>
        </is>
      </c>
      <c r="I44" s="2" t="inlineStr">
        <is>
          <t>AL</t>
        </is>
      </c>
      <c r="J44" s="2" t="n">
        <v>2</v>
      </c>
      <c r="K44" s="2" t="n">
        <v>0</v>
      </c>
      <c r="L44" s="2" t="inlineStr">
        <is>
          <t>-</t>
        </is>
      </c>
      <c r="M44" s="2" t="inlineStr">
        <is>
          <t>zayif</t>
        </is>
      </c>
      <c r="N44" s="3" t="n">
        <v>0.4983067247218191</v>
      </c>
      <c r="O44" s="2" t="n">
        <v>753</v>
      </c>
      <c r="P44" s="4" t="n">
        <v>0.1932053367205609</v>
      </c>
      <c r="Q44" s="4" t="n">
        <v>0.131517603747525</v>
      </c>
      <c r="R44" s="4" t="n">
        <v>0.06168773297303592</v>
      </c>
      <c r="S44" s="4" t="n">
        <v>0.9084431754654294</v>
      </c>
      <c r="T44" s="4" t="n">
        <v>0.8868275646360996</v>
      </c>
      <c r="U44" s="4" t="n">
        <v>0.02161561082932983</v>
      </c>
      <c r="V44" s="2" t="n">
        <v>0</v>
      </c>
      <c r="W44" s="4" t="n">
        <v>0.9377270432376605</v>
      </c>
      <c r="X44" s="2" t="n">
        <v>4</v>
      </c>
      <c r="Y44" s="4" t="n">
        <v>0.7444455838292776</v>
      </c>
      <c r="Z44" s="2" t="n">
        <v>4</v>
      </c>
      <c r="AA44" s="2" t="n">
        <v>4</v>
      </c>
      <c r="AB44" s="4" t="n">
        <v>0.9377270432376605</v>
      </c>
      <c r="AC44" s="4" t="n">
        <v>0.7444455838292776</v>
      </c>
      <c r="AD44" s="4" t="n">
        <v>0.06572704323766054</v>
      </c>
      <c r="AE44" s="2" t="n">
        <v>135</v>
      </c>
      <c r="AF44" s="2" t="inlineStr">
        <is>
          <t>5/10</t>
        </is>
      </c>
      <c r="AG44" s="4" t="n">
        <v>-0.0009614687851304815</v>
      </c>
      <c r="AH44" s="4" t="n">
        <v>-0.06346152635724789</v>
      </c>
      <c r="AI44" s="4" t="n">
        <v>-0.02692305242603454</v>
      </c>
      <c r="AJ44" s="2" t="inlineStr">
        <is>
          <t>devam (5/10)</t>
        </is>
      </c>
      <c r="AK44" s="2" t="inlineStr">
        <is>
          <t>EVET</t>
        </is>
      </c>
    </row>
    <row r="45">
      <c r="A45" s="2" t="inlineStr">
        <is>
          <t>EFOR.IS</t>
        </is>
      </c>
      <c r="B45" s="2" t="inlineStr">
        <is>
          <t>24.08.2026</t>
        </is>
      </c>
      <c r="C45" s="2" t="n">
        <v>3</v>
      </c>
      <c r="D45" s="3" t="n">
        <v>19.79999924</v>
      </c>
      <c r="E45" s="4" t="n">
        <v>0.0668470606466549</v>
      </c>
      <c r="F45" s="2" t="inlineStr">
        <is>
          <t>AL</t>
        </is>
      </c>
      <c r="G45" s="2" t="inlineStr">
        <is>
          <t>AL</t>
        </is>
      </c>
      <c r="H45" s="2" t="inlineStr">
        <is>
          <t>olcusuz</t>
        </is>
      </c>
      <c r="I45" s="2" t="inlineStr">
        <is>
          <t>AL</t>
        </is>
      </c>
      <c r="J45" s="2" t="n">
        <v>2</v>
      </c>
      <c r="K45" s="2" t="n">
        <v>0</v>
      </c>
      <c r="L45" s="2" t="inlineStr">
        <is>
          <t>-</t>
        </is>
      </c>
      <c r="M45" s="2" t="inlineStr">
        <is>
          <t>olculmedi</t>
        </is>
      </c>
      <c r="N45" s="3" t="n"/>
      <c r="O45" s="2" t="n"/>
      <c r="P45" s="4" t="n">
        <v>0.1534692940759073</v>
      </c>
      <c r="Q45" s="4" t="n">
        <v>0.09496395626742628</v>
      </c>
      <c r="R45" s="4" t="n">
        <v>0.05850533780848101</v>
      </c>
      <c r="S45" s="4" t="n">
        <v>0.8847130164310811</v>
      </c>
      <c r="T45" s="4" t="n">
        <v>0.7578760899482735</v>
      </c>
      <c r="U45" s="4" t="n">
        <v>0.1268369264828076</v>
      </c>
      <c r="V45" s="2" t="n">
        <v>4</v>
      </c>
      <c r="W45" s="4" t="n">
        <v>0.961409298621241</v>
      </c>
      <c r="X45" s="2" t="n">
        <v>4</v>
      </c>
      <c r="Y45" s="4" t="n">
        <v>0.6643586967435964</v>
      </c>
      <c r="Z45" s="2" t="n">
        <v>4</v>
      </c>
      <c r="AA45" s="2" t="n">
        <v>4</v>
      </c>
      <c r="AB45" s="4" t="n">
        <v>0.961409298621241</v>
      </c>
      <c r="AC45" s="4" t="n">
        <v>0.6643586967435964</v>
      </c>
      <c r="AD45" s="4" t="n">
        <v>0.06740929862124101</v>
      </c>
      <c r="AE45" s="2" t="n">
        <v>62</v>
      </c>
      <c r="AF45" s="2" t="inlineStr">
        <is>
          <t>3/3</t>
        </is>
      </c>
      <c r="AG45" s="4" t="n">
        <v>0.002525310197941444</v>
      </c>
      <c r="AH45" s="4" t="n">
        <v>-0.1070706571400857</v>
      </c>
      <c r="AI45" s="4" t="n">
        <v>-0.03888881714926762</v>
      </c>
      <c r="AJ45" s="2" t="inlineStr">
        <is>
          <t>HAYIR</t>
        </is>
      </c>
      <c r="AK45" s="2" t="inlineStr">
        <is>
          <t>EVET</t>
        </is>
      </c>
    </row>
    <row r="46">
      <c r="A46" s="2" t="inlineStr">
        <is>
          <t>BRYAT.IS</t>
        </is>
      </c>
      <c r="B46" s="2" t="inlineStr">
        <is>
          <t>24.08.2026</t>
        </is>
      </c>
      <c r="C46" s="2" t="n">
        <v>5</v>
      </c>
      <c r="D46" s="3" t="n">
        <v>1792</v>
      </c>
      <c r="E46" s="4" t="n">
        <v>0.03758769132653061</v>
      </c>
      <c r="F46" s="2" t="inlineStr">
        <is>
          <t>AL</t>
        </is>
      </c>
      <c r="G46" s="2" t="inlineStr">
        <is>
          <t>AL</t>
        </is>
      </c>
      <c r="H46" s="2" t="inlineStr">
        <is>
          <t>-</t>
        </is>
      </c>
      <c r="I46" s="2" t="inlineStr">
        <is>
          <t>AL</t>
        </is>
      </c>
      <c r="J46" s="2" t="n">
        <v>2</v>
      </c>
      <c r="K46" s="2" t="n">
        <v>0</v>
      </c>
      <c r="L46" s="2" t="inlineStr">
        <is>
          <t>-</t>
        </is>
      </c>
      <c r="M46" s="2" t="inlineStr">
        <is>
          <t>zayif</t>
        </is>
      </c>
      <c r="N46" s="3" t="n">
        <v>0.5545786469699513</v>
      </c>
      <c r="O46" s="2" t="n">
        <v>753</v>
      </c>
      <c r="P46" s="4" t="n">
        <v>0.1772854434446523</v>
      </c>
      <c r="Q46" s="4" t="n">
        <v>0.1367411363722325</v>
      </c>
      <c r="R46" s="4" t="n">
        <v>0.04054430707241985</v>
      </c>
      <c r="S46" s="4" t="n">
        <v>0.8464999018513257</v>
      </c>
      <c r="T46" s="4" t="n">
        <v>0.8966015769557858</v>
      </c>
      <c r="U46" s="4" t="n">
        <v>-0.05010167510446006</v>
      </c>
      <c r="V46" s="2" t="n">
        <v>-4</v>
      </c>
      <c r="W46" s="4" t="n">
        <v>0.8589904732638307</v>
      </c>
      <c r="X46" s="2" t="n">
        <v>4</v>
      </c>
      <c r="Y46" s="4" t="n">
        <v>0.7562466677808826</v>
      </c>
      <c r="Z46" s="2" t="n">
        <v>4</v>
      </c>
      <c r="AA46" s="2" t="n">
        <v>4</v>
      </c>
      <c r="AB46" s="4" t="n">
        <v>0.8589904732638307</v>
      </c>
      <c r="AC46" s="4" t="n">
        <v>0.7562466677808826</v>
      </c>
      <c r="AD46" s="4" t="n">
        <v>-0.009009526736169282</v>
      </c>
      <c r="AE46" s="2" t="n">
        <v>121</v>
      </c>
      <c r="AF46" s="2" t="inlineStr">
        <is>
          <t>5/5</t>
        </is>
      </c>
      <c r="AG46" s="4" t="n">
        <v>-0.01171875</v>
      </c>
      <c r="AH46" s="4" t="n">
        <v>-0.0496651785714286</v>
      </c>
      <c r="AI46" s="4" t="n">
        <v>-0.046875</v>
      </c>
      <c r="AJ46" s="2" t="inlineStr">
        <is>
          <t>HAYIR</t>
        </is>
      </c>
      <c r="AK46" s="2" t="inlineStr">
        <is>
          <t>EVET</t>
        </is>
      </c>
    </row>
    <row r="47">
      <c r="A47" s="2" t="inlineStr">
        <is>
          <t>KRDMD.IS</t>
        </is>
      </c>
      <c r="B47" s="2" t="inlineStr">
        <is>
          <t>24.08.2026</t>
        </is>
      </c>
      <c r="C47" s="2" t="n">
        <v>3</v>
      </c>
      <c r="D47" s="3" t="n">
        <v>45.20000076</v>
      </c>
      <c r="E47" s="4" t="n">
        <v>0.04481668793165367</v>
      </c>
      <c r="F47" s="2" t="inlineStr">
        <is>
          <t>AL</t>
        </is>
      </c>
      <c r="G47" s="2" t="inlineStr">
        <is>
          <t>AL</t>
        </is>
      </c>
      <c r="H47" s="2" t="inlineStr">
        <is>
          <t>olcusuz</t>
        </is>
      </c>
      <c r="I47" s="2" t="inlineStr">
        <is>
          <t>AL</t>
        </is>
      </c>
      <c r="J47" s="2" t="n">
        <v>2</v>
      </c>
      <c r="K47" s="2" t="n">
        <v>0</v>
      </c>
      <c r="L47" s="2" t="inlineStr">
        <is>
          <t>-</t>
        </is>
      </c>
      <c r="M47" s="2" t="inlineStr">
        <is>
          <t>zayif</t>
        </is>
      </c>
      <c r="N47" s="3" t="n">
        <v>0.5206273338312173</v>
      </c>
      <c r="O47" s="2" t="n">
        <v>753</v>
      </c>
      <c r="P47" s="4" t="n">
        <v>0.1119741047305097</v>
      </c>
      <c r="Q47" s="4" t="n">
        <v>0.07563387782450326</v>
      </c>
      <c r="R47" s="4" t="n">
        <v>0.03634022690600644</v>
      </c>
      <c r="S47" s="4" t="n">
        <v>0.8759560896611934</v>
      </c>
      <c r="T47" s="4" t="n">
        <v>0.8849237603609882</v>
      </c>
      <c r="U47" s="4" t="n">
        <v>-0.008967670699794761</v>
      </c>
      <c r="V47" s="2" t="n">
        <v>2</v>
      </c>
      <c r="W47" s="4" t="n">
        <v>0.8444183968016592</v>
      </c>
      <c r="X47" s="2" t="n">
        <v>4</v>
      </c>
      <c r="Y47" s="4" t="n">
        <v>0.6864140686154792</v>
      </c>
      <c r="Z47" s="2" t="n">
        <v>3</v>
      </c>
      <c r="AA47" s="2" t="n">
        <v>4</v>
      </c>
      <c r="AB47" s="4" t="n">
        <v>0.8444183968016592</v>
      </c>
      <c r="AC47" s="4" t="n">
        <v>0.6616934046242389</v>
      </c>
      <c r="AD47" s="4" t="n">
        <v>0.03641839680165915</v>
      </c>
      <c r="AE47" s="2" t="n">
        <v>136</v>
      </c>
      <c r="AF47" s="2" t="inlineStr">
        <is>
          <t>3/3</t>
        </is>
      </c>
      <c r="AG47" s="4" t="n">
        <v>0.04867258258869089</v>
      </c>
      <c r="AH47" s="4" t="n">
        <v>-0.01814158575691149</v>
      </c>
      <c r="AI47" s="4" t="n">
        <v>0.03008850856488343</v>
      </c>
      <c r="AJ47" s="2" t="inlineStr">
        <is>
          <t>EVET</t>
        </is>
      </c>
      <c r="AK47" s="2" t="inlineStr">
        <is>
          <t>EVET</t>
        </is>
      </c>
    </row>
    <row r="48">
      <c r="A48" s="2" t="inlineStr">
        <is>
          <t>TRALT.IS</t>
        </is>
      </c>
      <c r="B48" s="2" t="inlineStr">
        <is>
          <t>24.08.2026</t>
        </is>
      </c>
      <c r="C48" s="2" t="n">
        <v>3</v>
      </c>
      <c r="D48" s="3" t="n">
        <v>56.40000153</v>
      </c>
      <c r="E48" s="4" t="n">
        <v>0.04426292253278647</v>
      </c>
      <c r="F48" s="2" t="inlineStr">
        <is>
          <t>AL</t>
        </is>
      </c>
      <c r="G48" s="2" t="inlineStr">
        <is>
          <t>AL+SAT</t>
        </is>
      </c>
      <c r="H48" s="2" t="inlineStr">
        <is>
          <t>olcusuz</t>
        </is>
      </c>
      <c r="I48" s="2" t="inlineStr">
        <is>
          <t>AL</t>
        </is>
      </c>
      <c r="J48" s="2" t="n">
        <v>2</v>
      </c>
      <c r="K48" s="2" t="n">
        <v>1</v>
      </c>
      <c r="L48" s="2" t="inlineStr">
        <is>
          <t>-</t>
        </is>
      </c>
      <c r="M48" s="2" t="inlineStr">
        <is>
          <t>zayif</t>
        </is>
      </c>
      <c r="N48" s="3" t="n">
        <v>0.5261865793780688</v>
      </c>
      <c r="O48" s="2" t="n">
        <v>753</v>
      </c>
      <c r="P48" s="4" t="n">
        <v>0.1995806875704551</v>
      </c>
      <c r="Q48" s="4" t="n">
        <v>0.1761619193971407</v>
      </c>
      <c r="R48" s="4" t="n">
        <v>0.02341876817331431</v>
      </c>
      <c r="S48" s="4" t="n">
        <v>0.8391170816150815</v>
      </c>
      <c r="T48" s="4" t="n">
        <v>0.856850485224764</v>
      </c>
      <c r="U48" s="4" t="n">
        <v>-0.01773340360968256</v>
      </c>
      <c r="V48" s="2" t="n">
        <v>-2</v>
      </c>
      <c r="W48" s="4" t="n">
        <v>0.8238219312457931</v>
      </c>
      <c r="X48" s="2" t="n">
        <v>4</v>
      </c>
      <c r="Y48" s="4" t="n">
        <v>0.8136533465513744</v>
      </c>
      <c r="Z48" s="2" t="n">
        <v>4</v>
      </c>
      <c r="AA48" s="2" t="n">
        <v>0</v>
      </c>
      <c r="AB48" s="4" t="n">
        <v>0.8238219312457931</v>
      </c>
      <c r="AC48" s="4" t="n">
        <v>0.8136533465513744</v>
      </c>
      <c r="AD48" s="4" t="n">
        <v>-0.02817806875420692</v>
      </c>
      <c r="AE48" s="2" t="n">
        <v>192</v>
      </c>
      <c r="AF48" s="2" t="inlineStr">
        <is>
          <t>3/3</t>
        </is>
      </c>
      <c r="AG48" s="4" t="n">
        <v>0</v>
      </c>
      <c r="AH48" s="4" t="n">
        <v>-0.06560284875226308</v>
      </c>
      <c r="AI48" s="4" t="n">
        <v>-0.03723408214595481</v>
      </c>
      <c r="AJ48" s="2" t="inlineStr">
        <is>
          <t>HAYIR</t>
        </is>
      </c>
      <c r="AK48" s="2" t="inlineStr">
        <is>
          <t>EVET</t>
        </is>
      </c>
    </row>
    <row r="49">
      <c r="A49" s="2" t="inlineStr">
        <is>
          <t>ENJSA.IS</t>
        </is>
      </c>
      <c r="B49" s="2" t="inlineStr">
        <is>
          <t>24.08.2026</t>
        </is>
      </c>
      <c r="C49" s="2" t="n">
        <v>1</v>
      </c>
      <c r="D49" s="3" t="n">
        <v>110.59999847</v>
      </c>
      <c r="E49" s="4" t="n">
        <v>0.03616636084647601</v>
      </c>
      <c r="F49" s="2" t="inlineStr">
        <is>
          <t>AL</t>
        </is>
      </c>
      <c r="G49" s="2" t="inlineStr">
        <is>
          <t>AL</t>
        </is>
      </c>
      <c r="H49" s="2" t="inlineStr">
        <is>
          <t>olcusuz</t>
        </is>
      </c>
      <c r="I49" s="2" t="inlineStr">
        <is>
          <t>AL</t>
        </is>
      </c>
      <c r="J49" s="2" t="n">
        <v>2</v>
      </c>
      <c r="K49" s="2" t="n">
        <v>0</v>
      </c>
      <c r="L49" s="2" t="inlineStr">
        <is>
          <t>-</t>
        </is>
      </c>
      <c r="M49" s="2" t="inlineStr">
        <is>
          <t>zayif</t>
        </is>
      </c>
      <c r="N49" s="3" t="n">
        <v>0.5418332281366155</v>
      </c>
      <c r="O49" s="2" t="n">
        <v>340</v>
      </c>
      <c r="P49" s="4" t="n">
        <v>0.104776430128972</v>
      </c>
      <c r="Q49" s="4" t="n">
        <v>0.08511300616435299</v>
      </c>
      <c r="R49" s="4" t="n">
        <v>0.01966342396461905</v>
      </c>
      <c r="S49" s="4" t="n">
        <v>0.6947877927742628</v>
      </c>
      <c r="T49" s="4" t="n">
        <v>0.5868303632464341</v>
      </c>
      <c r="U49" s="4" t="n">
        <v>0.1079574295278287</v>
      </c>
      <c r="V49" s="2" t="n">
        <v>2</v>
      </c>
      <c r="W49" s="4" t="n">
        <v>0.6582521902167735</v>
      </c>
      <c r="X49" s="2" t="n">
        <v>4</v>
      </c>
      <c r="Y49" s="4" t="n"/>
      <c r="Z49" s="2" t="n">
        <v>0</v>
      </c>
      <c r="AA49" s="2" t="n">
        <v>4</v>
      </c>
      <c r="AB49" s="4" t="n">
        <v>0.6582521902167735</v>
      </c>
      <c r="AC49" s="4" t="n">
        <v>0.4863465601441012</v>
      </c>
      <c r="AD49" s="4" t="n">
        <v>-0.001747809783226528</v>
      </c>
      <c r="AE49" s="2" t="n">
        <v>79</v>
      </c>
      <c r="AF49" s="2" t="inlineStr">
        <is>
          <t>1/1</t>
        </is>
      </c>
      <c r="AG49" s="4" t="n">
        <v>0.006329155422094113</v>
      </c>
      <c r="AH49" s="4" t="n">
        <v>-0.022603978612876</v>
      </c>
      <c r="AI49" s="4" t="n">
        <v>-0.022603978612876</v>
      </c>
      <c r="AJ49" s="2" t="inlineStr">
        <is>
          <t>HAYIR</t>
        </is>
      </c>
      <c r="AK49" s="2" t="inlineStr">
        <is>
          <t>EVET</t>
        </is>
      </c>
    </row>
    <row r="50">
      <c r="A50" s="2" t="inlineStr">
        <is>
          <t>AKBNK.IS</t>
        </is>
      </c>
      <c r="B50" s="2" t="inlineStr">
        <is>
          <t>24.08.2026</t>
        </is>
      </c>
      <c r="C50" s="2" t="n">
        <v>10</v>
      </c>
      <c r="D50" s="3" t="n">
        <v>72.09999847</v>
      </c>
      <c r="E50" s="4" t="n">
        <v>0.0299682910758082</v>
      </c>
      <c r="F50" s="2" t="inlineStr">
        <is>
          <t>AL</t>
        </is>
      </c>
      <c r="G50" s="2" t="inlineStr">
        <is>
          <t>-</t>
        </is>
      </c>
      <c r="H50" s="2" t="inlineStr">
        <is>
          <t>AL</t>
        </is>
      </c>
      <c r="I50" s="2" t="inlineStr">
        <is>
          <t>AL</t>
        </is>
      </c>
      <c r="J50" s="2" t="n">
        <v>2</v>
      </c>
      <c r="K50" s="2" t="n">
        <v>0</v>
      </c>
      <c r="L50" s="2" t="inlineStr">
        <is>
          <t>-</t>
        </is>
      </c>
      <c r="M50" s="2" t="inlineStr">
        <is>
          <t>zayif</t>
        </is>
      </c>
      <c r="N50" s="3" t="n">
        <v>0.543405297532656</v>
      </c>
      <c r="O50" s="2" t="n">
        <v>753</v>
      </c>
      <c r="P50" s="4" t="n">
        <v>0.06745370044337938</v>
      </c>
      <c r="Q50" s="4" t="n">
        <v>0.05213374598799558</v>
      </c>
      <c r="R50" s="4" t="n">
        <v>0.0153199544553838</v>
      </c>
      <c r="S50" s="4" t="n">
        <v>0.9395856974292749</v>
      </c>
      <c r="T50" s="4" t="n">
        <v>0.9361365318724123</v>
      </c>
      <c r="U50" s="4" t="n">
        <v>0.003449165556862588</v>
      </c>
      <c r="V50" s="2" t="n">
        <v>0</v>
      </c>
      <c r="W50" s="4" t="n">
        <v>0.9251453183811505</v>
      </c>
      <c r="X50" s="2" t="n">
        <v>4</v>
      </c>
      <c r="Y50" s="4" t="n">
        <v>0.8015015725909782</v>
      </c>
      <c r="Z50" s="2" t="n">
        <v>4</v>
      </c>
      <c r="AA50" s="2" t="n">
        <v>4</v>
      </c>
      <c r="AB50" s="4" t="n">
        <v>0.9251453183811505</v>
      </c>
      <c r="AC50" s="4" t="n">
        <v>0.8015015725909782</v>
      </c>
      <c r="AD50" s="4" t="n">
        <v>0.01914531838115052</v>
      </c>
      <c r="AE50" s="2" t="n">
        <v>267</v>
      </c>
      <c r="AF50" s="2" t="inlineStr">
        <is>
          <t>5/10</t>
        </is>
      </c>
      <c r="AG50" s="4" t="n">
        <v>0.03814147098968723</v>
      </c>
      <c r="AH50" s="4" t="n">
        <v>-0.009015277861211923</v>
      </c>
      <c r="AI50" s="4" t="n">
        <v>0.01317620804659625</v>
      </c>
      <c r="AJ50" s="2" t="inlineStr">
        <is>
          <t>EVET</t>
        </is>
      </c>
      <c r="AK50" s="2" t="inlineStr">
        <is>
          <t>devam (5/10)</t>
        </is>
      </c>
    </row>
    <row r="51">
      <c r="A51" s="2" t="inlineStr">
        <is>
          <t>CANTE.IS</t>
        </is>
      </c>
      <c r="B51" s="2" t="inlineStr">
        <is>
          <t>24.08.2026</t>
        </is>
      </c>
      <c r="C51" s="2" t="n">
        <v>10</v>
      </c>
      <c r="D51" s="3" t="n">
        <v>1.23000002</v>
      </c>
      <c r="E51" s="4" t="n">
        <v>0.02497098739884571</v>
      </c>
      <c r="F51" s="2" t="inlineStr">
        <is>
          <t>AL</t>
        </is>
      </c>
      <c r="G51" s="2" t="inlineStr">
        <is>
          <t>-</t>
        </is>
      </c>
      <c r="H51" s="2" t="inlineStr">
        <is>
          <t>AL</t>
        </is>
      </c>
      <c r="I51" s="2" t="inlineStr">
        <is>
          <t>AL</t>
        </is>
      </c>
      <c r="J51" s="2" t="n">
        <v>2</v>
      </c>
      <c r="K51" s="2" t="n">
        <v>0</v>
      </c>
      <c r="L51" s="2" t="inlineStr">
        <is>
          <t>-</t>
        </is>
      </c>
      <c r="M51" s="2" t="inlineStr">
        <is>
          <t>ornek az</t>
        </is>
      </c>
      <c r="N51" s="3" t="n">
        <v>0.5359744990892532</v>
      </c>
      <c r="O51" s="2" t="n">
        <v>140</v>
      </c>
      <c r="P51" s="4" t="n">
        <v>0.1241930414915061</v>
      </c>
      <c r="Q51" s="4" t="n">
        <v>0.1292618889811365</v>
      </c>
      <c r="R51" s="4" t="n">
        <v>-0.005068847489630379</v>
      </c>
      <c r="S51" s="4" t="n">
        <v>0.9197783258229788</v>
      </c>
      <c r="T51" s="4" t="n">
        <v>0.9170809867473528</v>
      </c>
      <c r="U51" s="4" t="n">
        <v>0.002697339075625971</v>
      </c>
      <c r="V51" s="2" t="n">
        <v>0</v>
      </c>
      <c r="W51" s="4" t="n">
        <v>0.945421730093692</v>
      </c>
      <c r="X51" s="2" t="n">
        <v>4</v>
      </c>
      <c r="Y51" s="4" t="n">
        <v>0.7797348417518069</v>
      </c>
      <c r="Z51" s="2" t="n">
        <v>4</v>
      </c>
      <c r="AA51" s="2" t="n">
        <v>4</v>
      </c>
      <c r="AB51" s="4" t="n">
        <v>0.945421730093692</v>
      </c>
      <c r="AC51" s="4" t="n">
        <v>0.7797348417518069</v>
      </c>
      <c r="AD51" s="4" t="n">
        <v>0.02142173009369197</v>
      </c>
      <c r="AE51" s="2" t="n">
        <v>58</v>
      </c>
      <c r="AF51" s="2" t="inlineStr">
        <is>
          <t>5/10</t>
        </is>
      </c>
      <c r="AG51" s="4" t="n">
        <v>0.1382113473461568</v>
      </c>
      <c r="AH51" s="4" t="n">
        <v>-0.02439021911560613</v>
      </c>
      <c r="AI51" s="4" t="n">
        <v>0.121951201269086</v>
      </c>
      <c r="AJ51" s="2" t="inlineStr">
        <is>
          <t>EVET</t>
        </is>
      </c>
      <c r="AK51" s="2" t="inlineStr">
        <is>
          <t>EVET</t>
        </is>
      </c>
    </row>
    <row r="52">
      <c r="A52" s="2" t="inlineStr">
        <is>
          <t>KCHOL.IS</t>
        </is>
      </c>
      <c r="B52" s="2" t="inlineStr">
        <is>
          <t>24.08.2026</t>
        </is>
      </c>
      <c r="C52" s="2" t="n">
        <v>5</v>
      </c>
      <c r="D52" s="3" t="n">
        <v>218.80000305</v>
      </c>
      <c r="E52" s="4" t="n">
        <v>0.03209062971067188</v>
      </c>
      <c r="F52" s="2" t="inlineStr">
        <is>
          <t>AL</t>
        </is>
      </c>
      <c r="G52" s="2" t="inlineStr">
        <is>
          <t>-</t>
        </is>
      </c>
      <c r="H52" s="2" t="inlineStr">
        <is>
          <t>AL</t>
        </is>
      </c>
      <c r="I52" s="2" t="inlineStr">
        <is>
          <t>AL</t>
        </is>
      </c>
      <c r="J52" s="2" t="n">
        <v>2</v>
      </c>
      <c r="K52" s="2" t="n">
        <v>0</v>
      </c>
      <c r="L52" s="2" t="inlineStr">
        <is>
          <t>-</t>
        </is>
      </c>
      <c r="M52" s="2" t="inlineStr">
        <is>
          <t>zayif</t>
        </is>
      </c>
      <c r="N52" s="3" t="n">
        <v>0.5842231842231842</v>
      </c>
      <c r="O52" s="2" t="n">
        <v>753</v>
      </c>
      <c r="P52" s="4" t="n">
        <v>0.05718289013464231</v>
      </c>
      <c r="Q52" s="4" t="n">
        <v>0.06928039992180073</v>
      </c>
      <c r="R52" s="4" t="n">
        <v>-0.01209750978715841</v>
      </c>
      <c r="S52" s="4" t="n">
        <v>0.8830331154383573</v>
      </c>
      <c r="T52" s="4" t="n">
        <v>0.9300273696253949</v>
      </c>
      <c r="U52" s="4" t="n">
        <v>-0.04699425418703762</v>
      </c>
      <c r="V52" s="2" t="n">
        <v>-2</v>
      </c>
      <c r="W52" s="4" t="n">
        <v>0.9030229892523967</v>
      </c>
      <c r="X52" s="2" t="n">
        <v>4</v>
      </c>
      <c r="Y52" s="4" t="n">
        <v>0.7555923562443836</v>
      </c>
      <c r="Z52" s="2" t="n">
        <v>4</v>
      </c>
      <c r="AA52" s="2" t="n">
        <v>4</v>
      </c>
      <c r="AB52" s="4" t="n">
        <v>0.9030229892523967</v>
      </c>
      <c r="AC52" s="4" t="n">
        <v>0.7555923562443836</v>
      </c>
      <c r="AD52" s="4" t="n">
        <v>0.1070229892523966</v>
      </c>
      <c r="AE52" s="2" t="n">
        <v>144</v>
      </c>
      <c r="AF52" s="2" t="inlineStr">
        <is>
          <t>5/5</t>
        </is>
      </c>
      <c r="AG52" s="4" t="n">
        <v>0.006398509508613204</v>
      </c>
      <c r="AH52" s="4" t="n">
        <v>-0.02925049844966165</v>
      </c>
      <c r="AI52" s="4" t="n">
        <v>-0.005941512942771343</v>
      </c>
      <c r="AJ52" s="2" t="inlineStr">
        <is>
          <t>HAYIR</t>
        </is>
      </c>
      <c r="AK52" s="2" t="inlineStr">
        <is>
          <t>EVET</t>
        </is>
      </c>
    </row>
    <row r="53">
      <c r="A53" s="2" t="inlineStr">
        <is>
          <t>ECILC.IS</t>
        </is>
      </c>
      <c r="B53" s="2" t="inlineStr">
        <is>
          <t>24.08.2026</t>
        </is>
      </c>
      <c r="C53" s="2" t="n">
        <v>3</v>
      </c>
      <c r="D53" s="3" t="n">
        <v>78.30000305</v>
      </c>
      <c r="E53" s="4" t="n">
        <v>0.03817735095769668</v>
      </c>
      <c r="F53" s="2" t="inlineStr">
        <is>
          <t>AL</t>
        </is>
      </c>
      <c r="G53" s="2" t="inlineStr">
        <is>
          <t>AL</t>
        </is>
      </c>
      <c r="H53" s="2" t="inlineStr">
        <is>
          <t>olcusuz</t>
        </is>
      </c>
      <c r="I53" s="2" t="inlineStr">
        <is>
          <t>AL</t>
        </is>
      </c>
      <c r="J53" s="2" t="n">
        <v>2</v>
      </c>
      <c r="K53" s="2" t="n">
        <v>0</v>
      </c>
      <c r="L53" s="2" t="inlineStr">
        <is>
          <t>-</t>
        </is>
      </c>
      <c r="M53" s="2" t="inlineStr">
        <is>
          <t>zayif</t>
        </is>
      </c>
      <c r="N53" s="3" t="n">
        <v>0.5404352178472686</v>
      </c>
      <c r="O53" s="2" t="n">
        <v>753</v>
      </c>
      <c r="P53" s="4" t="n">
        <v>0.08495475207139751</v>
      </c>
      <c r="Q53" s="4" t="n">
        <v>0.09736034929274226</v>
      </c>
      <c r="R53" s="4" t="n">
        <v>-0.01240559722134475</v>
      </c>
      <c r="S53" s="4" t="n">
        <v>0.7562303547027061</v>
      </c>
      <c r="T53" s="4" t="n">
        <v>0.8054309685447276</v>
      </c>
      <c r="U53" s="4" t="n">
        <v>-0.04920061384202157</v>
      </c>
      <c r="V53" s="2" t="n">
        <v>-2</v>
      </c>
      <c r="W53" s="4" t="n">
        <v>0.8261615040443241</v>
      </c>
      <c r="X53" s="2" t="n">
        <v>4</v>
      </c>
      <c r="Y53" s="4" t="n">
        <v>0.681788794719993</v>
      </c>
      <c r="Z53" s="2" t="n">
        <v>3</v>
      </c>
      <c r="AA53" s="2" t="n">
        <v>4</v>
      </c>
      <c r="AB53" s="4" t="n">
        <v>0.8261615040443241</v>
      </c>
      <c r="AC53" s="4" t="n">
        <v>0.6567160108883174</v>
      </c>
      <c r="AD53" s="4" t="n">
        <v>0.03216150404432405</v>
      </c>
      <c r="AE53" s="2" t="n">
        <v>278</v>
      </c>
      <c r="AF53" s="2" t="inlineStr">
        <is>
          <t>3/3</t>
        </is>
      </c>
      <c r="AG53" s="4" t="n">
        <v>0.01277139158425622</v>
      </c>
      <c r="AH53" s="4" t="n">
        <v>-0.0261813917004694</v>
      </c>
      <c r="AI53" s="4" t="n">
        <v>-0.0229885438044054</v>
      </c>
      <c r="AJ53" s="2" t="inlineStr">
        <is>
          <t>EVET</t>
        </is>
      </c>
      <c r="AK53" s="2" t="inlineStr">
        <is>
          <t>EVET</t>
        </is>
      </c>
    </row>
    <row r="54">
      <c r="A54" s="2" t="inlineStr">
        <is>
          <t>AKSA.IS</t>
        </is>
      </c>
      <c r="B54" s="2" t="inlineStr">
        <is>
          <t>24.08.2026</t>
        </is>
      </c>
      <c r="C54" s="2" t="n">
        <v>10</v>
      </c>
      <c r="D54" s="3" t="n">
        <v>11.27000046</v>
      </c>
      <c r="E54" s="4" t="n">
        <v>0.03042210663000145</v>
      </c>
      <c r="F54" s="2" t="inlineStr">
        <is>
          <t>AL</t>
        </is>
      </c>
      <c r="G54" s="2" t="inlineStr">
        <is>
          <t>-</t>
        </is>
      </c>
      <c r="H54" s="2" t="inlineStr">
        <is>
          <t>AL</t>
        </is>
      </c>
      <c r="I54" s="2" t="inlineStr">
        <is>
          <t>AL</t>
        </is>
      </c>
      <c r="J54" s="2" t="n">
        <v>2</v>
      </c>
      <c r="K54" s="2" t="n">
        <v>0</v>
      </c>
      <c r="L54" s="2" t="inlineStr">
        <is>
          <t>-</t>
        </is>
      </c>
      <c r="M54" s="2" t="inlineStr">
        <is>
          <t>zayif</t>
        </is>
      </c>
      <c r="N54" s="3" t="n">
        <v>0.480622556964439</v>
      </c>
      <c r="O54" s="2" t="n">
        <v>753</v>
      </c>
      <c r="P54" s="4" t="n">
        <v>0.1449933292112038</v>
      </c>
      <c r="Q54" s="4" t="n">
        <v>0.1639891938170074</v>
      </c>
      <c r="R54" s="4" t="n">
        <v>-0.0189958646058036</v>
      </c>
      <c r="S54" s="4" t="n">
        <v>0.8886726744411041</v>
      </c>
      <c r="T54" s="4" t="n">
        <v>0.9072630019148267</v>
      </c>
      <c r="U54" s="4" t="n">
        <v>-0.01859032747372258</v>
      </c>
      <c r="V54" s="2" t="n">
        <v>-2</v>
      </c>
      <c r="W54" s="4" t="n">
        <v>0.9342162441747135</v>
      </c>
      <c r="X54" s="2" t="n">
        <v>4</v>
      </c>
      <c r="Y54" s="4" t="n">
        <v>0.802548986389258</v>
      </c>
      <c r="Z54" s="2" t="n">
        <v>4</v>
      </c>
      <c r="AA54" s="2" t="n">
        <v>4</v>
      </c>
      <c r="AB54" s="4" t="n">
        <v>0.9342162441747135</v>
      </c>
      <c r="AC54" s="4" t="n">
        <v>0.802548986389258</v>
      </c>
      <c r="AD54" s="4" t="n">
        <v>0.01421624417471345</v>
      </c>
      <c r="AE54" s="2" t="n">
        <v>152</v>
      </c>
      <c r="AF54" s="2" t="inlineStr">
        <is>
          <t>5/10</t>
        </is>
      </c>
      <c r="AG54" s="4" t="n">
        <v>0.001774578454631248</v>
      </c>
      <c r="AH54" s="4" t="n">
        <v>-0.03371784423156976</v>
      </c>
      <c r="AI54" s="4" t="n">
        <v>-0.0301686012531005</v>
      </c>
      <c r="AJ54" s="2" t="inlineStr">
        <is>
          <t>devam (5/10)</t>
        </is>
      </c>
      <c r="AK54" s="2" t="inlineStr">
        <is>
          <t>EVET</t>
        </is>
      </c>
    </row>
    <row r="55">
      <c r="A55" s="2" t="inlineStr">
        <is>
          <t>ECILC.IS</t>
        </is>
      </c>
      <c r="B55" s="2" t="inlineStr">
        <is>
          <t>24.08.2026</t>
        </is>
      </c>
      <c r="C55" s="2" t="n">
        <v>5</v>
      </c>
      <c r="D55" s="3" t="n">
        <v>78.30000305</v>
      </c>
      <c r="E55" s="4" t="n">
        <v>0.03817735095769668</v>
      </c>
      <c r="F55" s="2" t="inlineStr">
        <is>
          <t>AL</t>
        </is>
      </c>
      <c r="G55" s="2" t="inlineStr">
        <is>
          <t>AL</t>
        </is>
      </c>
      <c r="H55" s="2" t="inlineStr">
        <is>
          <t>-</t>
        </is>
      </c>
      <c r="I55" s="2" t="inlineStr">
        <is>
          <t>AL</t>
        </is>
      </c>
      <c r="J55" s="2" t="n">
        <v>2</v>
      </c>
      <c r="K55" s="2" t="n">
        <v>0</v>
      </c>
      <c r="L55" s="2" t="inlineStr">
        <is>
          <t>-</t>
        </is>
      </c>
      <c r="M55" s="2" t="inlineStr">
        <is>
          <t>zayif</t>
        </is>
      </c>
      <c r="N55" s="3" t="n">
        <v>0.5321731748726656</v>
      </c>
      <c r="O55" s="2" t="n">
        <v>753</v>
      </c>
      <c r="P55" s="4" t="n">
        <v>0.0832950462352588</v>
      </c>
      <c r="Q55" s="4" t="n">
        <v>0.1032884396592144</v>
      </c>
      <c r="R55" s="4" t="n">
        <v>-0.01999339342395565</v>
      </c>
      <c r="S55" s="4" t="n">
        <v>0.823554342816745</v>
      </c>
      <c r="T55" s="4" t="n">
        <v>0.870064323264469</v>
      </c>
      <c r="U55" s="4" t="n">
        <v>-0.04650998044772403</v>
      </c>
      <c r="V55" s="2" t="n">
        <v>-2</v>
      </c>
      <c r="W55" s="4" t="n">
        <v>0.8558185029741625</v>
      </c>
      <c r="X55" s="2" t="n">
        <v>4</v>
      </c>
      <c r="Y55" s="4" t="n">
        <v>0.7412136879331069</v>
      </c>
      <c r="Z55" s="2" t="n">
        <v>4</v>
      </c>
      <c r="AA55" s="2" t="n">
        <v>4</v>
      </c>
      <c r="AB55" s="4" t="n">
        <v>0.8558185029741625</v>
      </c>
      <c r="AC55" s="4" t="n">
        <v>0.7412136879331069</v>
      </c>
      <c r="AD55" s="4" t="n">
        <v>0.01581850297416254</v>
      </c>
      <c r="AE55" s="2" t="n">
        <v>278</v>
      </c>
      <c r="AF55" s="2" t="inlineStr">
        <is>
          <t>5/5</t>
        </is>
      </c>
      <c r="AG55" s="4" t="n">
        <v>0.02043420712229449</v>
      </c>
      <c r="AH55" s="4" t="n">
        <v>-0.03256708749259751</v>
      </c>
      <c r="AI55" s="4" t="n">
        <v>-0.005108576046217728</v>
      </c>
      <c r="AJ55" s="2" t="inlineStr">
        <is>
          <t>EVET</t>
        </is>
      </c>
      <c r="AK55" s="2" t="inlineStr">
        <is>
          <t>EVET</t>
        </is>
      </c>
    </row>
    <row r="56">
      <c r="A56" s="2" t="inlineStr">
        <is>
          <t>ASELS.IS</t>
        </is>
      </c>
      <c r="B56" s="2" t="inlineStr">
        <is>
          <t>24.08.2026</t>
        </is>
      </c>
      <c r="C56" s="2" t="n">
        <v>1</v>
      </c>
      <c r="D56" s="3" t="n">
        <v>399.75</v>
      </c>
      <c r="E56" s="4" t="n">
        <v>0.04136513892611453</v>
      </c>
      <c r="F56" s="2" t="inlineStr">
        <is>
          <t>AL</t>
        </is>
      </c>
      <c r="G56" s="2" t="inlineStr">
        <is>
          <t>AL</t>
        </is>
      </c>
      <c r="H56" s="2" t="inlineStr">
        <is>
          <t>olcusuz</t>
        </is>
      </c>
      <c r="I56" s="2" t="inlineStr">
        <is>
          <t>AL</t>
        </is>
      </c>
      <c r="J56" s="2" t="n">
        <v>2</v>
      </c>
      <c r="K56" s="2" t="n">
        <v>0</v>
      </c>
      <c r="L56" s="2" t="inlineStr">
        <is>
          <t>KACIN</t>
        </is>
      </c>
      <c r="M56" s="2" t="inlineStr">
        <is>
          <t>GUVENILIR</t>
        </is>
      </c>
      <c r="N56" s="3" t="n">
        <v>0.5692272857279054</v>
      </c>
      <c r="O56" s="2" t="n">
        <v>753</v>
      </c>
      <c r="P56" s="4" t="n">
        <v>0.09658747538255565</v>
      </c>
      <c r="Q56" s="4" t="n">
        <v>0.09953248627638259</v>
      </c>
      <c r="R56" s="4" t="n">
        <v>-0.002945010893826941</v>
      </c>
      <c r="S56" s="4" t="n">
        <v>0.5891132081344029</v>
      </c>
      <c r="T56" s="4" t="n">
        <v>0.6326159087369371</v>
      </c>
      <c r="U56" s="4" t="n">
        <v>-0.04350270060253414</v>
      </c>
      <c r="V56" s="2" t="n">
        <v>-2</v>
      </c>
      <c r="W56" s="4" t="n">
        <v>0.6943575729918449</v>
      </c>
      <c r="X56" s="2" t="n">
        <v>3</v>
      </c>
      <c r="Y56" s="4" t="n"/>
      <c r="Z56" s="2" t="n">
        <v>0</v>
      </c>
      <c r="AA56" s="2" t="n">
        <v>4</v>
      </c>
      <c r="AB56" s="4" t="n">
        <v>0.6617106819225664</v>
      </c>
      <c r="AC56" s="4" t="n">
        <v>0.4586037462236735</v>
      </c>
      <c r="AD56" s="4" t="n">
        <v>-0.04228931807743352</v>
      </c>
      <c r="AE56" s="2" t="n">
        <v>114</v>
      </c>
      <c r="AF56" s="2" t="inlineStr">
        <is>
          <t>1/1</t>
        </is>
      </c>
      <c r="AG56" s="4" t="n">
        <v>0.03252032520325199</v>
      </c>
      <c r="AH56" s="4" t="n">
        <v>-0.008130081300813052</v>
      </c>
      <c r="AI56" s="4" t="n">
        <v>0.01000625390869292</v>
      </c>
      <c r="AJ56" s="2" t="inlineStr">
        <is>
          <t>EVET</t>
        </is>
      </c>
      <c r="AK56" s="2" t="inlineStr">
        <is>
          <t>HAYIR</t>
        </is>
      </c>
    </row>
    <row r="57">
      <c r="A57" s="2" t="inlineStr">
        <is>
          <t>TRENJ.IS</t>
        </is>
      </c>
      <c r="B57" s="2" t="inlineStr">
        <is>
          <t>24.08.2026</t>
        </is>
      </c>
      <c r="C57" s="2" t="n">
        <v>5</v>
      </c>
      <c r="D57" s="3" t="n">
        <v>109.5</v>
      </c>
      <c r="E57" s="4" t="n">
        <v>0.04142203334637964</v>
      </c>
      <c r="F57" s="2" t="inlineStr">
        <is>
          <t>-</t>
        </is>
      </c>
      <c r="G57" s="2" t="inlineStr">
        <is>
          <t>AL+SAT</t>
        </is>
      </c>
      <c r="H57" s="2" t="inlineStr">
        <is>
          <t>-</t>
        </is>
      </c>
      <c r="I57" s="2" t="inlineStr">
        <is>
          <t>AL+SAT</t>
        </is>
      </c>
      <c r="J57" s="2" t="n">
        <v>2</v>
      </c>
      <c r="K57" s="2" t="n">
        <v>2</v>
      </c>
      <c r="L57" s="2" t="inlineStr">
        <is>
          <t>AL</t>
        </is>
      </c>
      <c r="M57" s="2" t="inlineStr">
        <is>
          <t>GUVENILIR</t>
        </is>
      </c>
      <c r="N57" s="3" t="n">
        <v>0.5601184850510592</v>
      </c>
      <c r="O57" s="2" t="n">
        <v>753</v>
      </c>
      <c r="P57" s="4" t="n">
        <v>0.2965411305454224</v>
      </c>
      <c r="Q57" s="4" t="n">
        <v>0.07370332175623553</v>
      </c>
      <c r="R57" s="4" t="n">
        <v>0.2228378087891869</v>
      </c>
      <c r="S57" s="4" t="n">
        <v>0.9035124460369034</v>
      </c>
      <c r="T57" s="4" t="n">
        <v>0.8453244709502375</v>
      </c>
      <c r="U57" s="4" t="n">
        <v>0.05818797508666584</v>
      </c>
      <c r="V57" s="2" t="n">
        <v>4</v>
      </c>
      <c r="W57" s="4" t="n">
        <v>0.8994403859005435</v>
      </c>
      <c r="X57" s="2" t="n">
        <v>4</v>
      </c>
      <c r="Y57" s="4" t="n">
        <v>0.8605480662069046</v>
      </c>
      <c r="Z57" s="2" t="n">
        <v>4</v>
      </c>
      <c r="AA57" s="2" t="n">
        <v>2</v>
      </c>
      <c r="AB57" s="4" t="n">
        <v>0.8994403859005435</v>
      </c>
      <c r="AC57" s="4" t="n">
        <v>0.8605480662069046</v>
      </c>
      <c r="AD57" s="4" t="n">
        <v>0.01544038590054353</v>
      </c>
      <c r="AE57" s="2" t="n">
        <v>271</v>
      </c>
      <c r="AF57" s="2" t="inlineStr">
        <is>
          <t>5/5</t>
        </is>
      </c>
      <c r="AG57" s="4" t="n">
        <v>0.019178068219178</v>
      </c>
      <c r="AH57" s="4" t="n">
        <v>-0.04840185433789957</v>
      </c>
      <c r="AI57" s="4" t="n">
        <v>-0.02191782219178084</v>
      </c>
      <c r="AJ57" s="2" t="inlineStr">
        <is>
          <t>EVET</t>
        </is>
      </c>
      <c r="AK57" s="2" t="inlineStr">
        <is>
          <t>EVET</t>
        </is>
      </c>
    </row>
    <row r="58">
      <c r="A58" s="2" t="inlineStr">
        <is>
          <t>TRMET.IS</t>
        </is>
      </c>
      <c r="B58" s="2" t="inlineStr">
        <is>
          <t>24.08.2026</t>
        </is>
      </c>
      <c r="C58" s="2" t="n">
        <v>5</v>
      </c>
      <c r="D58" s="3" t="n">
        <v>147</v>
      </c>
      <c r="E58" s="4" t="n">
        <v>0.0460641414285714</v>
      </c>
      <c r="F58" s="2" t="inlineStr">
        <is>
          <t>-</t>
        </is>
      </c>
      <c r="G58" s="2" t="inlineStr">
        <is>
          <t>AL+SAT</t>
        </is>
      </c>
      <c r="H58" s="2" t="inlineStr">
        <is>
          <t>-</t>
        </is>
      </c>
      <c r="I58" s="2" t="inlineStr">
        <is>
          <t>AL+SAT</t>
        </is>
      </c>
      <c r="J58" s="2" t="n">
        <v>2</v>
      </c>
      <c r="K58" s="2" t="n">
        <v>2</v>
      </c>
      <c r="L58" s="2" t="inlineStr">
        <is>
          <t>AL</t>
        </is>
      </c>
      <c r="M58" s="2" t="inlineStr">
        <is>
          <t>GUVENILIR</t>
        </is>
      </c>
      <c r="N58" s="3" t="n">
        <v>0.6177127540763905</v>
      </c>
      <c r="O58" s="2" t="n">
        <v>753</v>
      </c>
      <c r="P58" s="4" t="n">
        <v>0.2820437309782929</v>
      </c>
      <c r="Q58" s="4" t="n">
        <v>0.08130829610014462</v>
      </c>
      <c r="R58" s="4" t="n">
        <v>0.2007354348781483</v>
      </c>
      <c r="S58" s="4" t="n">
        <v>0.930286810491741</v>
      </c>
      <c r="T58" s="4" t="n">
        <v>0.7926843337568131</v>
      </c>
      <c r="U58" s="4" t="n">
        <v>0.1376024767349279</v>
      </c>
      <c r="V58" s="2" t="n">
        <v>4</v>
      </c>
      <c r="W58" s="4" t="n">
        <v>0.9008967185585572</v>
      </c>
      <c r="X58" s="2" t="n">
        <v>4</v>
      </c>
      <c r="Y58" s="4" t="n">
        <v>0.7922538752993948</v>
      </c>
      <c r="Z58" s="2" t="n">
        <v>4</v>
      </c>
      <c r="AA58" s="2" t="n">
        <v>4</v>
      </c>
      <c r="AB58" s="4" t="n">
        <v>0.9008967185585572</v>
      </c>
      <c r="AC58" s="4" t="n">
        <v>0.7922538752993948</v>
      </c>
      <c r="AD58" s="4" t="n">
        <v>0.01489671855855723</v>
      </c>
      <c r="AE58" s="2" t="n">
        <v>267</v>
      </c>
      <c r="AF58" s="2" t="inlineStr">
        <is>
          <t>5/5</t>
        </is>
      </c>
      <c r="AG58" s="4" t="n">
        <v>0.01632648911564627</v>
      </c>
      <c r="AH58" s="4" t="n">
        <v>-0.06054417619047614</v>
      </c>
      <c r="AI58" s="4" t="n">
        <v>-0.02721088435374153</v>
      </c>
      <c r="AJ58" s="2" t="inlineStr">
        <is>
          <t>EVET</t>
        </is>
      </c>
      <c r="AK58" s="2" t="inlineStr">
        <is>
          <t>EVET</t>
        </is>
      </c>
    </row>
    <row r="59">
      <c r="A59" s="2" t="inlineStr">
        <is>
          <t>TRMET.IS</t>
        </is>
      </c>
      <c r="B59" s="2" t="inlineStr">
        <is>
          <t>24.08.2026</t>
        </is>
      </c>
      <c r="C59" s="2" t="n">
        <v>3</v>
      </c>
      <c r="D59" s="3" t="n">
        <v>147</v>
      </c>
      <c r="E59" s="4" t="n">
        <v>0.0460641414285714</v>
      </c>
      <c r="F59" s="2" t="inlineStr">
        <is>
          <t>-</t>
        </is>
      </c>
      <c r="G59" s="2" t="inlineStr">
        <is>
          <t>AL+SAT</t>
        </is>
      </c>
      <c r="H59" s="2" t="inlineStr">
        <is>
          <t>olcusuz</t>
        </is>
      </c>
      <c r="I59" s="2" t="inlineStr">
        <is>
          <t>AL+SAT</t>
        </is>
      </c>
      <c r="J59" s="2" t="n">
        <v>2</v>
      </c>
      <c r="K59" s="2" t="n">
        <v>2</v>
      </c>
      <c r="L59" s="2" t="inlineStr">
        <is>
          <t>AL</t>
        </is>
      </c>
      <c r="M59" s="2" t="inlineStr">
        <is>
          <t>GUVENILIR</t>
        </is>
      </c>
      <c r="N59" s="3" t="n">
        <v>0.6104538425664564</v>
      </c>
      <c r="O59" s="2" t="n">
        <v>753</v>
      </c>
      <c r="P59" s="4" t="n">
        <v>0.2540521218889376</v>
      </c>
      <c r="Q59" s="4" t="n">
        <v>0.0715609069675725</v>
      </c>
      <c r="R59" s="4" t="n">
        <v>0.1824912149213651</v>
      </c>
      <c r="S59" s="4" t="n">
        <v>0.8964096313595306</v>
      </c>
      <c r="T59" s="4" t="n">
        <v>0.73480669643232</v>
      </c>
      <c r="U59" s="4" t="n">
        <v>0.1616029349272106</v>
      </c>
      <c r="V59" s="2" t="n">
        <v>4</v>
      </c>
      <c r="W59" s="4" t="n">
        <v>0.8565163525608581</v>
      </c>
      <c r="X59" s="2" t="n">
        <v>4</v>
      </c>
      <c r="Y59" s="4" t="n">
        <v>0.7112240804388852</v>
      </c>
      <c r="Z59" s="2" t="n">
        <v>4</v>
      </c>
      <c r="AA59" s="2" t="n">
        <v>4</v>
      </c>
      <c r="AB59" s="4" t="n">
        <v>0.8565163525608581</v>
      </c>
      <c r="AC59" s="4" t="n">
        <v>0.7112240804388852</v>
      </c>
      <c r="AD59" s="4" t="n">
        <v>0.01251635256085815</v>
      </c>
      <c r="AE59" s="2" t="n">
        <v>267</v>
      </c>
      <c r="AF59" s="2" t="inlineStr">
        <is>
          <t>3/3</t>
        </is>
      </c>
      <c r="AG59" s="4" t="n">
        <v>0.006802721088435382</v>
      </c>
      <c r="AH59" s="4" t="n">
        <v>-0.06054417619047614</v>
      </c>
      <c r="AI59" s="4" t="n">
        <v>-0.01564627925170059</v>
      </c>
      <c r="AJ59" s="2" t="inlineStr">
        <is>
          <t>HAYIR</t>
        </is>
      </c>
      <c r="AK59" s="2" t="inlineStr">
        <is>
          <t>EVET</t>
        </is>
      </c>
    </row>
    <row r="60">
      <c r="A60" s="2" t="inlineStr">
        <is>
          <t>BRYAT.IS</t>
        </is>
      </c>
      <c r="B60" s="2" t="inlineStr">
        <is>
          <t>24.08.2026</t>
        </is>
      </c>
      <c r="C60" s="2" t="n">
        <v>3</v>
      </c>
      <c r="D60" s="3" t="n">
        <v>1792</v>
      </c>
      <c r="E60" s="4" t="n">
        <v>0.03758769132653061</v>
      </c>
      <c r="F60" s="2" t="inlineStr">
        <is>
          <t>-</t>
        </is>
      </c>
      <c r="G60" s="2" t="inlineStr">
        <is>
          <t>AL+SAT</t>
        </is>
      </c>
      <c r="H60" s="2" t="inlineStr">
        <is>
          <t>olcusuz</t>
        </is>
      </c>
      <c r="I60" s="2" t="inlineStr">
        <is>
          <t>AL+SAT</t>
        </is>
      </c>
      <c r="J60" s="2" t="n">
        <v>2</v>
      </c>
      <c r="K60" s="2" t="n">
        <v>2</v>
      </c>
      <c r="L60" s="2" t="inlineStr">
        <is>
          <t>AL</t>
        </is>
      </c>
      <c r="M60" s="2" t="inlineStr">
        <is>
          <t>GUVENILIR</t>
        </is>
      </c>
      <c r="N60" s="3" t="n">
        <v>0.5898516657210019</v>
      </c>
      <c r="O60" s="2" t="n">
        <v>753</v>
      </c>
      <c r="P60" s="4" t="n">
        <v>0.2046755418556145</v>
      </c>
      <c r="Q60" s="4" t="n">
        <v>0.09341200636111309</v>
      </c>
      <c r="R60" s="4" t="n">
        <v>0.1112635354945014</v>
      </c>
      <c r="S60" s="4" t="n">
        <v>0.8044085812147368</v>
      </c>
      <c r="T60" s="4" t="n">
        <v>0.8252058709236009</v>
      </c>
      <c r="U60" s="4" t="n">
        <v>-0.02079728970886408</v>
      </c>
      <c r="V60" s="2" t="n">
        <v>0</v>
      </c>
      <c r="W60" s="4" t="n">
        <v>0.8208598499690634</v>
      </c>
      <c r="X60" s="2" t="n">
        <v>4</v>
      </c>
      <c r="Y60" s="4" t="n">
        <v>0.7254603614846057</v>
      </c>
      <c r="Z60" s="2" t="n">
        <v>4</v>
      </c>
      <c r="AA60" s="2" t="n">
        <v>4</v>
      </c>
      <c r="AB60" s="4" t="n">
        <v>0.8208598499690634</v>
      </c>
      <c r="AC60" s="4" t="n">
        <v>0.7254603614846057</v>
      </c>
      <c r="AD60" s="4" t="n">
        <v>-0.0091401500309366</v>
      </c>
      <c r="AE60" s="2" t="n">
        <v>121</v>
      </c>
      <c r="AF60" s="2" t="inlineStr">
        <is>
          <t>3/3</t>
        </is>
      </c>
      <c r="AG60" s="4" t="n">
        <v>-0.01171875</v>
      </c>
      <c r="AH60" s="4" t="n">
        <v>-0.04743303571428569</v>
      </c>
      <c r="AI60" s="4" t="n">
        <v>-0.046875</v>
      </c>
      <c r="AJ60" s="2" t="inlineStr">
        <is>
          <t>HAYIR</t>
        </is>
      </c>
      <c r="AK60" s="2" t="inlineStr">
        <is>
          <t>EVET</t>
        </is>
      </c>
    </row>
    <row r="61">
      <c r="A61" s="2" t="inlineStr">
        <is>
          <t>EUPWR.IS</t>
        </is>
      </c>
      <c r="B61" s="2" t="inlineStr">
        <is>
          <t>24.08.2026</t>
        </is>
      </c>
      <c r="C61" s="2" t="n">
        <v>10</v>
      </c>
      <c r="D61" s="3" t="n">
        <v>93.19999695</v>
      </c>
      <c r="E61" s="4" t="n">
        <v>0.03751534447570906</v>
      </c>
      <c r="F61" s="2" t="inlineStr">
        <is>
          <t>-</t>
        </is>
      </c>
      <c r="G61" s="2" t="inlineStr">
        <is>
          <t>AL+SAT</t>
        </is>
      </c>
      <c r="H61" s="2" t="inlineStr">
        <is>
          <t>-</t>
        </is>
      </c>
      <c r="I61" s="2" t="inlineStr">
        <is>
          <t>AL+SAT</t>
        </is>
      </c>
      <c r="J61" s="2" t="n">
        <v>2</v>
      </c>
      <c r="K61" s="2" t="n">
        <v>2</v>
      </c>
      <c r="L61" s="2" t="inlineStr">
        <is>
          <t>-</t>
        </is>
      </c>
      <c r="M61" s="2" t="inlineStr">
        <is>
          <t>olculmedi</t>
        </is>
      </c>
      <c r="N61" s="3" t="n"/>
      <c r="O61" s="2" t="n"/>
      <c r="P61" s="4" t="n">
        <v>0.2696435199807538</v>
      </c>
      <c r="Q61" s="4" t="n">
        <v>0</v>
      </c>
      <c r="R61" s="4" t="n">
        <v>0.2696435199807538</v>
      </c>
      <c r="S61" s="4" t="n">
        <v>0.9499357173965982</v>
      </c>
      <c r="T61" s="4" t="n">
        <v>0.8906956562789716</v>
      </c>
      <c r="U61" s="4" t="n">
        <v>0.05924006111762659</v>
      </c>
      <c r="V61" s="2" t="n">
        <v>4</v>
      </c>
      <c r="W61" s="4" t="n">
        <v>0.946821321205755</v>
      </c>
      <c r="X61" s="2" t="n">
        <v>4</v>
      </c>
      <c r="Y61" s="4" t="n">
        <v>0.863605099921911</v>
      </c>
      <c r="Z61" s="2" t="n">
        <v>4</v>
      </c>
      <c r="AA61" s="2" t="n">
        <v>4</v>
      </c>
      <c r="AB61" s="4" t="n">
        <v>0.946821321205755</v>
      </c>
      <c r="AC61" s="4" t="n">
        <v>0.863605099921911</v>
      </c>
      <c r="AD61" s="4" t="n">
        <v>0.01482132120575497</v>
      </c>
      <c r="AE61" s="2" t="n">
        <v>51</v>
      </c>
      <c r="AF61" s="2" t="inlineStr">
        <is>
          <t>5/10</t>
        </is>
      </c>
      <c r="AG61" s="4" t="n">
        <v>0.1523605691491388</v>
      </c>
      <c r="AH61" s="4" t="n">
        <v>0.002145971958639636</v>
      </c>
      <c r="AI61" s="4" t="n">
        <v>0.1351932029220952</v>
      </c>
      <c r="AJ61" s="2" t="inlineStr">
        <is>
          <t>EVET</t>
        </is>
      </c>
      <c r="AK61" s="2" t="inlineStr">
        <is>
          <t>devam (5/10)</t>
        </is>
      </c>
    </row>
    <row r="62">
      <c r="A62" s="2" t="inlineStr">
        <is>
          <t>TRMET.IS</t>
        </is>
      </c>
      <c r="B62" s="2" t="inlineStr">
        <is>
          <t>24.08.2026</t>
        </is>
      </c>
      <c r="C62" s="2" t="n">
        <v>10</v>
      </c>
      <c r="D62" s="3" t="n">
        <v>147</v>
      </c>
      <c r="E62" s="4" t="n">
        <v>0.0460641414285714</v>
      </c>
      <c r="F62" s="2" t="inlineStr">
        <is>
          <t>-</t>
        </is>
      </c>
      <c r="G62" s="2" t="inlineStr">
        <is>
          <t>AL+SAT</t>
        </is>
      </c>
      <c r="H62" s="2" t="inlineStr">
        <is>
          <t>-</t>
        </is>
      </c>
      <c r="I62" s="2" t="inlineStr">
        <is>
          <t>AL+SAT</t>
        </is>
      </c>
      <c r="J62" s="2" t="n">
        <v>2</v>
      </c>
      <c r="K62" s="2" t="n">
        <v>2</v>
      </c>
      <c r="L62" s="2" t="inlineStr">
        <is>
          <t>-</t>
        </is>
      </c>
      <c r="M62" s="2" t="inlineStr">
        <is>
          <t>zayif</t>
        </is>
      </c>
      <c r="N62" s="3" t="n">
        <v>0.555000539432517</v>
      </c>
      <c r="O62" s="2" t="n">
        <v>753</v>
      </c>
      <c r="P62" s="4" t="n">
        <v>0.2948397940147331</v>
      </c>
      <c r="Q62" s="4" t="n">
        <v>0.05939647153113869</v>
      </c>
      <c r="R62" s="4" t="n">
        <v>0.2354433224835945</v>
      </c>
      <c r="S62" s="4" t="n">
        <v>0.9531223713411356</v>
      </c>
      <c r="T62" s="4" t="n">
        <v>0.8587075379464514</v>
      </c>
      <c r="U62" s="4" t="n">
        <v>0.09441483339468426</v>
      </c>
      <c r="V62" s="2" t="n">
        <v>4</v>
      </c>
      <c r="W62" s="4" t="n">
        <v>0.9404571100507871</v>
      </c>
      <c r="X62" s="2" t="n">
        <v>4</v>
      </c>
      <c r="Y62" s="4" t="n">
        <v>0.8789660065935958</v>
      </c>
      <c r="Z62" s="2" t="n">
        <v>4</v>
      </c>
      <c r="AA62" s="2" t="n">
        <v>4</v>
      </c>
      <c r="AB62" s="4" t="n">
        <v>0.9404571100507871</v>
      </c>
      <c r="AC62" s="4" t="n">
        <v>0.8789660065935958</v>
      </c>
      <c r="AD62" s="4" t="n">
        <v>0.008457110050787087</v>
      </c>
      <c r="AE62" s="2" t="n">
        <v>267</v>
      </c>
      <c r="AF62" s="2" t="inlineStr">
        <is>
          <t>5/10</t>
        </is>
      </c>
      <c r="AG62" s="4" t="n">
        <v>0.01632648911564627</v>
      </c>
      <c r="AH62" s="4" t="n">
        <v>-0.06054417619047614</v>
      </c>
      <c r="AI62" s="4" t="n">
        <v>-0.02721088435374153</v>
      </c>
      <c r="AJ62" s="2" t="inlineStr">
        <is>
          <t>EVET</t>
        </is>
      </c>
      <c r="AK62" s="2" t="inlineStr">
        <is>
          <t>EVET</t>
        </is>
      </c>
    </row>
    <row r="63">
      <c r="A63" s="2" t="inlineStr">
        <is>
          <t>ASTOR.IS</t>
        </is>
      </c>
      <c r="B63" s="2" t="inlineStr">
        <is>
          <t>24.08.2026</t>
        </is>
      </c>
      <c r="C63" s="2" t="n">
        <v>5</v>
      </c>
      <c r="D63" s="3" t="n">
        <v>341.25</v>
      </c>
      <c r="E63" s="4" t="n">
        <v>0.04657247514390371</v>
      </c>
      <c r="F63" s="2" t="inlineStr">
        <is>
          <t>-</t>
        </is>
      </c>
      <c r="G63" s="2" t="inlineStr">
        <is>
          <t>AL+SAT</t>
        </is>
      </c>
      <c r="H63" s="2" t="inlineStr">
        <is>
          <t>-</t>
        </is>
      </c>
      <c r="I63" s="2" t="inlineStr">
        <is>
          <t>AL+SAT</t>
        </is>
      </c>
      <c r="J63" s="2" t="n">
        <v>2</v>
      </c>
      <c r="K63" s="2" t="n">
        <v>2</v>
      </c>
      <c r="L63" s="2" t="inlineStr">
        <is>
          <t>-</t>
        </is>
      </c>
      <c r="M63" s="2" t="inlineStr">
        <is>
          <t>ornek az</t>
        </is>
      </c>
      <c r="N63" s="3" t="n">
        <v>0.6755555555555556</v>
      </c>
      <c r="O63" s="2" t="n">
        <v>34</v>
      </c>
      <c r="P63" s="4" t="n">
        <v>0.273009345624921</v>
      </c>
      <c r="Q63" s="4" t="n">
        <v>0.0616705084858985</v>
      </c>
      <c r="R63" s="4" t="n">
        <v>0.2113388371390225</v>
      </c>
      <c r="S63" s="4" t="n">
        <v>0.8864524745461813</v>
      </c>
      <c r="T63" s="4" t="n">
        <v>0.809046269678207</v>
      </c>
      <c r="U63" s="4" t="n">
        <v>0.07740620486797423</v>
      </c>
      <c r="V63" s="2" t="n">
        <v>2</v>
      </c>
      <c r="W63" s="4" t="n">
        <v>0.9312753939995224</v>
      </c>
      <c r="X63" s="2" t="n">
        <v>4</v>
      </c>
      <c r="Y63" s="4" t="n">
        <v>0.8034656005934462</v>
      </c>
      <c r="Z63" s="2" t="n">
        <v>4</v>
      </c>
      <c r="AA63" s="2" t="n">
        <v>4</v>
      </c>
      <c r="AB63" s="4" t="n">
        <v>0.9312753939995224</v>
      </c>
      <c r="AC63" s="4" t="n">
        <v>0.8034656005934462</v>
      </c>
      <c r="AD63" s="4" t="n">
        <v>0.02927539399952239</v>
      </c>
      <c r="AE63" s="2" t="n">
        <v>59</v>
      </c>
      <c r="AF63" s="2" t="inlineStr">
        <is>
          <t>5/5</t>
        </is>
      </c>
      <c r="AG63" s="4" t="n">
        <v>0.0483516483516484</v>
      </c>
      <c r="AH63" s="4" t="n">
        <v>-0.02124542124542128</v>
      </c>
      <c r="AI63" s="4" t="n">
        <v>0.0336996336996338</v>
      </c>
      <c r="AJ63" s="2" t="inlineStr">
        <is>
          <t>EVET</t>
        </is>
      </c>
      <c r="AK63" s="2" t="inlineStr">
        <is>
          <t>EVET</t>
        </is>
      </c>
    </row>
    <row r="64">
      <c r="A64" s="2" t="inlineStr">
        <is>
          <t>ASTOR.IS</t>
        </is>
      </c>
      <c r="B64" s="2" t="inlineStr">
        <is>
          <t>24.08.2026</t>
        </is>
      </c>
      <c r="C64" s="2" t="n">
        <v>3</v>
      </c>
      <c r="D64" s="3" t="n">
        <v>341.25</v>
      </c>
      <c r="E64" s="4" t="n">
        <v>0.04657247514390371</v>
      </c>
      <c r="F64" s="2" t="inlineStr">
        <is>
          <t>-</t>
        </is>
      </c>
      <c r="G64" s="2" t="inlineStr">
        <is>
          <t>AL+SAT</t>
        </is>
      </c>
      <c r="H64" s="2" t="inlineStr">
        <is>
          <t>olcusuz</t>
        </is>
      </c>
      <c r="I64" s="2" t="inlineStr">
        <is>
          <t>AL+SAT</t>
        </is>
      </c>
      <c r="J64" s="2" t="n">
        <v>2</v>
      </c>
      <c r="K64" s="2" t="n">
        <v>2</v>
      </c>
      <c r="L64" s="2" t="inlineStr">
        <is>
          <t>-</t>
        </is>
      </c>
      <c r="M64" s="2" t="inlineStr">
        <is>
          <t>ornek az</t>
        </is>
      </c>
      <c r="N64" s="3" t="n">
        <v>0.7644444444444445</v>
      </c>
      <c r="O64" s="2" t="n">
        <v>34</v>
      </c>
      <c r="P64" s="4" t="n">
        <v>0.2378263751584782</v>
      </c>
      <c r="Q64" s="4" t="n">
        <v>0.03758889641009109</v>
      </c>
      <c r="R64" s="4" t="n">
        <v>0.2002374787483871</v>
      </c>
      <c r="S64" s="4" t="n">
        <v>0.8560122814613733</v>
      </c>
      <c r="T64" s="4" t="n">
        <v>0.7585785654245831</v>
      </c>
      <c r="U64" s="4" t="n">
        <v>0.09743371603679019</v>
      </c>
      <c r="V64" s="2" t="n">
        <v>2</v>
      </c>
      <c r="W64" s="4" t="n">
        <v>0.8773300048872101</v>
      </c>
      <c r="X64" s="2" t="n">
        <v>4</v>
      </c>
      <c r="Y64" s="4" t="n">
        <v>0.7450213040012585</v>
      </c>
      <c r="Z64" s="2" t="n">
        <v>4</v>
      </c>
      <c r="AA64" s="2" t="n">
        <v>4</v>
      </c>
      <c r="AB64" s="4" t="n">
        <v>0.8773300048872101</v>
      </c>
      <c r="AC64" s="4" t="n">
        <v>0.7450213040012585</v>
      </c>
      <c r="AD64" s="4" t="n">
        <v>0.009330004887210142</v>
      </c>
      <c r="AE64" s="2" t="n">
        <v>59</v>
      </c>
      <c r="AF64" s="2" t="inlineStr">
        <is>
          <t>3/3</t>
        </is>
      </c>
      <c r="AG64" s="4" t="n">
        <v>0.0483516483516484</v>
      </c>
      <c r="AH64" s="4" t="n">
        <v>-0.02124542124542128</v>
      </c>
      <c r="AI64" s="4" t="n">
        <v>0.02271062271062263</v>
      </c>
      <c r="AJ64" s="2" t="inlineStr">
        <is>
          <t>EVET</t>
        </is>
      </c>
      <c r="AK64" s="2" t="inlineStr">
        <is>
          <t>EVET</t>
        </is>
      </c>
    </row>
    <row r="65">
      <c r="A65" s="2" t="inlineStr">
        <is>
          <t>CVKMD.IS</t>
        </is>
      </c>
      <c r="B65" s="2" t="inlineStr">
        <is>
          <t>24.08.2026</t>
        </is>
      </c>
      <c r="C65" s="2" t="n">
        <v>10</v>
      </c>
      <c r="D65" s="3" t="n">
        <v>16.14999962</v>
      </c>
      <c r="E65" s="4" t="n">
        <v>0.05541795681036503</v>
      </c>
      <c r="F65" s="2" t="inlineStr">
        <is>
          <t>-</t>
        </is>
      </c>
      <c r="G65" s="2" t="inlineStr">
        <is>
          <t>AL+SAT</t>
        </is>
      </c>
      <c r="H65" s="2" t="inlineStr">
        <is>
          <t>-</t>
        </is>
      </c>
      <c r="I65" s="2" t="inlineStr">
        <is>
          <t>AL+SAT</t>
        </is>
      </c>
      <c r="J65" s="2" t="n">
        <v>2</v>
      </c>
      <c r="K65" s="2" t="n">
        <v>2</v>
      </c>
      <c r="L65" s="2" t="inlineStr">
        <is>
          <t>-</t>
        </is>
      </c>
      <c r="M65" s="2" t="inlineStr">
        <is>
          <t>olculmedi</t>
        </is>
      </c>
      <c r="N65" s="3" t="n"/>
      <c r="O65" s="2" t="n"/>
      <c r="P65" s="4" t="n">
        <v>0.1853701516500977</v>
      </c>
      <c r="Q65" s="4" t="n">
        <v>0.02203718009899686</v>
      </c>
      <c r="R65" s="4" t="n">
        <v>0.1633329715511008</v>
      </c>
      <c r="S65" s="4" t="n">
        <v>0.9309333416948112</v>
      </c>
      <c r="T65" s="4" t="n">
        <v>0.9469111381977917</v>
      </c>
      <c r="U65" s="4" t="n">
        <v>-0.01597779650298048</v>
      </c>
      <c r="V65" s="2" t="n">
        <v>-2</v>
      </c>
      <c r="W65" s="4" t="n">
        <v>0.9337482879289301</v>
      </c>
      <c r="X65" s="2" t="n">
        <v>4</v>
      </c>
      <c r="Y65" s="4" t="n">
        <v>0.8495809894943849</v>
      </c>
      <c r="Z65" s="2" t="n">
        <v>4</v>
      </c>
      <c r="AA65" s="2" t="n">
        <v>4</v>
      </c>
      <c r="AB65" s="4" t="n">
        <v>0.9337482879289301</v>
      </c>
      <c r="AC65" s="4" t="n">
        <v>0.8495809894943849</v>
      </c>
      <c r="AD65" s="4" t="n">
        <v>-0.006251712071069893</v>
      </c>
      <c r="AE65" s="2" t="n">
        <v>53</v>
      </c>
      <c r="AF65" s="2" t="inlineStr">
        <is>
          <t>5/10</t>
        </is>
      </c>
      <c r="AG65" s="4" t="n">
        <v>0.04148607342196331</v>
      </c>
      <c r="AH65" s="4" t="n">
        <v>-0.03405568129666603</v>
      </c>
      <c r="AI65" s="4" t="n">
        <v>0.02043343205973414</v>
      </c>
      <c r="AJ65" s="2" t="inlineStr">
        <is>
          <t>EVET</t>
        </is>
      </c>
      <c r="AK65" s="2" t="inlineStr">
        <is>
          <t>EVET</t>
        </is>
      </c>
    </row>
    <row r="66">
      <c r="A66" s="2" t="inlineStr">
        <is>
          <t>GLRMK.IS</t>
        </is>
      </c>
      <c r="B66" s="2" t="inlineStr">
        <is>
          <t>24.08.2026</t>
        </is>
      </c>
      <c r="C66" s="2" t="n">
        <v>5</v>
      </c>
      <c r="D66" s="3" t="n">
        <v>177</v>
      </c>
      <c r="E66" s="4" t="n">
        <v>0.05040354263518967</v>
      </c>
      <c r="F66" s="2" t="inlineStr">
        <is>
          <t>-</t>
        </is>
      </c>
      <c r="G66" s="2" t="inlineStr">
        <is>
          <t>AL+SAT</t>
        </is>
      </c>
      <c r="H66" s="2" t="inlineStr">
        <is>
          <t>-</t>
        </is>
      </c>
      <c r="I66" s="2" t="inlineStr">
        <is>
          <t>AL+SAT</t>
        </is>
      </c>
      <c r="J66" s="2" t="n">
        <v>2</v>
      </c>
      <c r="K66" s="2" t="n">
        <v>2</v>
      </c>
      <c r="L66" s="2" t="inlineStr">
        <is>
          <t>-</t>
        </is>
      </c>
      <c r="M66" s="2" t="inlineStr">
        <is>
          <t>olculmedi</t>
        </is>
      </c>
      <c r="N66" s="3" t="n"/>
      <c r="O66" s="2" t="n"/>
      <c r="P66" s="4" t="n">
        <v>0.2095180466528767</v>
      </c>
      <c r="Q66" s="4" t="n">
        <v>0.0643218016804864</v>
      </c>
      <c r="R66" s="4" t="n">
        <v>0.1451962449723903</v>
      </c>
      <c r="S66" s="4" t="n">
        <v>0.8851235018228161</v>
      </c>
      <c r="T66" s="4" t="n">
        <v>0.8561309380867603</v>
      </c>
      <c r="U66" s="4" t="n">
        <v>0.02899256373605574</v>
      </c>
      <c r="V66" s="2" t="n">
        <v>2</v>
      </c>
      <c r="W66" s="4" t="n">
        <v>0.8589693302918646</v>
      </c>
      <c r="X66" s="2" t="n">
        <v>4</v>
      </c>
      <c r="Y66" s="4" t="n">
        <v>0.7933569626797103</v>
      </c>
      <c r="Z66" s="2" t="n">
        <v>4</v>
      </c>
      <c r="AA66" s="2" t="n">
        <v>4</v>
      </c>
      <c r="AB66" s="4" t="n">
        <v>0.8589693302918646</v>
      </c>
      <c r="AC66" s="4" t="n">
        <v>0.7933569626797103</v>
      </c>
      <c r="AD66" s="4" t="n">
        <v>0.001074593449759353</v>
      </c>
      <c r="AE66" s="2" t="n">
        <v>53</v>
      </c>
      <c r="AF66" s="2" t="inlineStr">
        <is>
          <t>5/5</t>
        </is>
      </c>
      <c r="AG66" s="4" t="n">
        <v>0.04915252514124302</v>
      </c>
      <c r="AH66" s="4" t="n">
        <v>-0.007344649999999953</v>
      </c>
      <c r="AI66" s="4" t="n">
        <v>0.02824858757062154</v>
      </c>
      <c r="AJ66" s="2" t="inlineStr">
        <is>
          <t>EVET</t>
        </is>
      </c>
      <c r="AK66" s="2" t="inlineStr">
        <is>
          <t>HAYIR</t>
        </is>
      </c>
    </row>
    <row r="67">
      <c r="A67" s="2" t="inlineStr">
        <is>
          <t>ALTNY.IS</t>
        </is>
      </c>
      <c r="B67" s="2" t="inlineStr">
        <is>
          <t>24.08.2026</t>
        </is>
      </c>
      <c r="C67" s="2" t="n">
        <v>1</v>
      </c>
      <c r="D67" s="3" t="n">
        <v>18.79999924</v>
      </c>
      <c r="E67" s="4" t="n">
        <v>0.04350305502611135</v>
      </c>
      <c r="F67" s="2" t="inlineStr">
        <is>
          <t>-</t>
        </is>
      </c>
      <c r="G67" s="2" t="inlineStr">
        <is>
          <t>AL+SAT</t>
        </is>
      </c>
      <c r="H67" s="2" t="inlineStr">
        <is>
          <t>olcusuz</t>
        </is>
      </c>
      <c r="I67" s="2" t="inlineStr">
        <is>
          <t>AL+SAT</t>
        </is>
      </c>
      <c r="J67" s="2" t="n">
        <v>2</v>
      </c>
      <c r="K67" s="2" t="n">
        <v>2</v>
      </c>
      <c r="L67" s="2" t="inlineStr">
        <is>
          <t>-</t>
        </is>
      </c>
      <c r="M67" s="2" t="inlineStr">
        <is>
          <t>olculmedi</t>
        </is>
      </c>
      <c r="N67" s="3" t="n"/>
      <c r="O67" s="2" t="n"/>
      <c r="P67" s="4" t="n">
        <v>0.2558425765186239</v>
      </c>
      <c r="Q67" s="4" t="n">
        <v>0.116018597192199</v>
      </c>
      <c r="R67" s="4" t="n">
        <v>0.1398239793264249</v>
      </c>
      <c r="S67" s="4" t="n">
        <v>0.7590042791426428</v>
      </c>
      <c r="T67" s="4" t="n">
        <v>0.6746938883987953</v>
      </c>
      <c r="U67" s="4" t="n">
        <v>0.0843103907438475</v>
      </c>
      <c r="V67" s="2" t="n">
        <v>2</v>
      </c>
      <c r="W67" s="4" t="n">
        <v>0.7712311217791679</v>
      </c>
      <c r="X67" s="2" t="n">
        <v>4</v>
      </c>
      <c r="Y67" s="4" t="n">
        <v>0.6767310087869369</v>
      </c>
      <c r="Z67" s="2" t="n">
        <v>4</v>
      </c>
      <c r="AA67" s="2" t="n">
        <v>4</v>
      </c>
      <c r="AB67" s="4" t="n">
        <v>0.7712311217791679</v>
      </c>
      <c r="AC67" s="4" t="n">
        <v>0.6767310087869369</v>
      </c>
      <c r="AD67" s="4" t="n">
        <v>0.0632311217791679</v>
      </c>
      <c r="AE67" s="2" t="n">
        <v>50</v>
      </c>
      <c r="AF67" s="2" t="inlineStr">
        <is>
          <t>1/1</t>
        </is>
      </c>
      <c r="AG67" s="4" t="n">
        <v>0.02287235730760617</v>
      </c>
      <c r="AH67" s="4" t="n">
        <v>-0.01436162558057619</v>
      </c>
      <c r="AI67" s="4" t="n">
        <v>-0.01063823766409888</v>
      </c>
      <c r="AJ67" s="2" t="inlineStr">
        <is>
          <t>EVET</t>
        </is>
      </c>
      <c r="AK67" s="2" t="inlineStr">
        <is>
          <t>EVET</t>
        </is>
      </c>
    </row>
    <row r="68">
      <c r="A68" s="2" t="inlineStr">
        <is>
          <t>ENERY.IS</t>
        </is>
      </c>
      <c r="B68" s="2" t="inlineStr">
        <is>
          <t>24.08.2026</t>
        </is>
      </c>
      <c r="C68" s="2" t="n">
        <v>5</v>
      </c>
      <c r="D68" s="3" t="n">
        <v>8.880000109999999</v>
      </c>
      <c r="E68" s="4" t="n">
        <v>0.03611647147989567</v>
      </c>
      <c r="F68" s="2" t="inlineStr">
        <is>
          <t>-</t>
        </is>
      </c>
      <c r="G68" s="2" t="inlineStr">
        <is>
          <t>AL+SAT</t>
        </is>
      </c>
      <c r="H68" s="2" t="inlineStr">
        <is>
          <t>-</t>
        </is>
      </c>
      <c r="I68" s="2" t="inlineStr">
        <is>
          <t>AL+SAT</t>
        </is>
      </c>
      <c r="J68" s="2" t="n">
        <v>2</v>
      </c>
      <c r="K68" s="2" t="n">
        <v>2</v>
      </c>
      <c r="L68" s="2" t="inlineStr">
        <is>
          <t>-</t>
        </is>
      </c>
      <c r="M68" s="2" t="inlineStr">
        <is>
          <t>olculmedi</t>
        </is>
      </c>
      <c r="N68" s="3" t="n"/>
      <c r="O68" s="2" t="n"/>
      <c r="P68" s="4" t="n">
        <v>0.2436318124249985</v>
      </c>
      <c r="Q68" s="4" t="n">
        <v>0.1151667673464055</v>
      </c>
      <c r="R68" s="4" t="n">
        <v>0.128465045078593</v>
      </c>
      <c r="S68" s="4" t="n">
        <v>0.835960616353821</v>
      </c>
      <c r="T68" s="4" t="n">
        <v>0.8354616516879477</v>
      </c>
      <c r="U68" s="4" t="n">
        <v>0.0004989646658732916</v>
      </c>
      <c r="V68" s="2" t="n">
        <v>2</v>
      </c>
      <c r="W68" s="4" t="n">
        <v>0.8932167152254612</v>
      </c>
      <c r="X68" s="2" t="n">
        <v>4</v>
      </c>
      <c r="Y68" s="4" t="n">
        <v>0.7725112273281379</v>
      </c>
      <c r="Z68" s="2" t="n">
        <v>4</v>
      </c>
      <c r="AA68" s="2" t="n">
        <v>2</v>
      </c>
      <c r="AB68" s="4" t="n">
        <v>0.8932167152254612</v>
      </c>
      <c r="AC68" s="4" t="n">
        <v>0.7725112273281379</v>
      </c>
      <c r="AD68" s="4" t="n">
        <v>0.03121671522546121</v>
      </c>
      <c r="AE68" s="2" t="n">
        <v>59</v>
      </c>
      <c r="AF68" s="2" t="inlineStr">
        <is>
          <t>5/5</t>
        </is>
      </c>
      <c r="AG68" s="4" t="n">
        <v>0.1407657640220457</v>
      </c>
      <c r="AH68" s="4" t="n">
        <v>-0.00900899988840187</v>
      </c>
      <c r="AI68" s="4" t="n">
        <v>0.1362612640778449</v>
      </c>
      <c r="AJ68" s="2" t="inlineStr">
        <is>
          <t>EVET</t>
        </is>
      </c>
      <c r="AK68" s="2" t="inlineStr">
        <is>
          <t>HAYIR</t>
        </is>
      </c>
    </row>
    <row r="69">
      <c r="A69" s="2" t="inlineStr">
        <is>
          <t>CWENE.IS</t>
        </is>
      </c>
      <c r="B69" s="2" t="inlineStr">
        <is>
          <t>24.08.2026</t>
        </is>
      </c>
      <c r="C69" s="2" t="n">
        <v>3</v>
      </c>
      <c r="D69" s="3" t="n">
        <v>35.54000092</v>
      </c>
      <c r="E69" s="4" t="n">
        <v>0.08348741061315651</v>
      </c>
      <c r="F69" s="2" t="inlineStr">
        <is>
          <t>-</t>
        </is>
      </c>
      <c r="G69" s="2" t="inlineStr">
        <is>
          <t>AL+SAT</t>
        </is>
      </c>
      <c r="H69" s="2" t="inlineStr">
        <is>
          <t>olcusuz</t>
        </is>
      </c>
      <c r="I69" s="2" t="inlineStr">
        <is>
          <t>AL+SAT</t>
        </is>
      </c>
      <c r="J69" s="2" t="n">
        <v>2</v>
      </c>
      <c r="K69" s="2" t="n">
        <v>2</v>
      </c>
      <c r="L69" s="2" t="inlineStr">
        <is>
          <t>-</t>
        </is>
      </c>
      <c r="M69" s="2" t="inlineStr">
        <is>
          <t>olculmedi</t>
        </is>
      </c>
      <c r="N69" s="3" t="n"/>
      <c r="O69" s="2" t="n"/>
      <c r="P69" s="4" t="n">
        <v>0.1935189807227355</v>
      </c>
      <c r="Q69" s="4" t="n">
        <v>0.06776575880632843</v>
      </c>
      <c r="R69" s="4" t="n">
        <v>0.1257532219164071</v>
      </c>
      <c r="S69" s="4" t="n">
        <v>0.8372610114324301</v>
      </c>
      <c r="T69" s="4" t="n">
        <v>0.813303837813512</v>
      </c>
      <c r="U69" s="4" t="n">
        <v>0.02395717361891814</v>
      </c>
      <c r="V69" s="2" t="n">
        <v>2</v>
      </c>
      <c r="W69" s="4" t="n">
        <v>0.8182734278588126</v>
      </c>
      <c r="X69" s="2" t="n">
        <v>4</v>
      </c>
      <c r="Y69" s="4" t="n">
        <v>0.812101679563571</v>
      </c>
      <c r="Z69" s="2" t="n">
        <v>4</v>
      </c>
      <c r="AA69" s="2" t="n">
        <v>0</v>
      </c>
      <c r="AB69" s="4" t="n">
        <v>0.8182734278588126</v>
      </c>
      <c r="AC69" s="4" t="n">
        <v>0.812101679563571</v>
      </c>
      <c r="AD69" s="4" t="n">
        <v>-0.03172657214118735</v>
      </c>
      <c r="AE69" s="2" t="n">
        <v>58</v>
      </c>
      <c r="AF69" s="2" t="inlineStr">
        <is>
          <t>3/3</t>
        </is>
      </c>
      <c r="AG69" s="4" t="n">
        <v>0.05402358216933911</v>
      </c>
      <c r="AH69" s="4" t="n">
        <v>-0.007878519773544146</v>
      </c>
      <c r="AI69" s="4" t="n">
        <v>0.03770399874260888</v>
      </c>
      <c r="AJ69" s="2" t="inlineStr">
        <is>
          <t>EVET</t>
        </is>
      </c>
      <c r="AK69" s="2" t="inlineStr">
        <is>
          <t>HAYIR</t>
        </is>
      </c>
    </row>
    <row r="70">
      <c r="A70" s="2" t="inlineStr">
        <is>
          <t>KLRHO.IS</t>
        </is>
      </c>
      <c r="B70" s="2" t="inlineStr">
        <is>
          <t>24.08.2026</t>
        </is>
      </c>
      <c r="C70" s="2" t="n">
        <v>3</v>
      </c>
      <c r="D70" s="3" t="n">
        <v>68.84999847</v>
      </c>
      <c r="E70" s="4" t="n">
        <v>0.05633363317425709</v>
      </c>
      <c r="F70" s="2" t="inlineStr">
        <is>
          <t>-</t>
        </is>
      </c>
      <c r="G70" s="2" t="inlineStr">
        <is>
          <t>AL+SAT</t>
        </is>
      </c>
      <c r="H70" s="2" t="inlineStr">
        <is>
          <t>olcusuz</t>
        </is>
      </c>
      <c r="I70" s="2" t="inlineStr">
        <is>
          <t>AL+SAT</t>
        </is>
      </c>
      <c r="J70" s="2" t="n">
        <v>2</v>
      </c>
      <c r="K70" s="2" t="n">
        <v>2</v>
      </c>
      <c r="L70" s="2" t="inlineStr">
        <is>
          <t>-</t>
        </is>
      </c>
      <c r="M70" s="2" t="inlineStr">
        <is>
          <t>olculmedi</t>
        </is>
      </c>
      <c r="N70" s="3" t="n"/>
      <c r="O70" s="2" t="n"/>
      <c r="P70" s="4" t="n">
        <v>0.225156575275579</v>
      </c>
      <c r="Q70" s="4" t="n">
        <v>0.09959141203955749</v>
      </c>
      <c r="R70" s="4" t="n">
        <v>0.1255651632360215</v>
      </c>
      <c r="S70" s="4" t="n">
        <v>0.8523278978673535</v>
      </c>
      <c r="T70" s="4" t="n">
        <v>0.8397117902936033</v>
      </c>
      <c r="U70" s="4" t="n">
        <v>0.0126161075737502</v>
      </c>
      <c r="V70" s="2" t="n">
        <v>2</v>
      </c>
      <c r="W70" s="4" t="n">
        <v>0.8823791342277207</v>
      </c>
      <c r="X70" s="2" t="n">
        <v>4</v>
      </c>
      <c r="Y70" s="4" t="n">
        <v>0.8481707223806528</v>
      </c>
      <c r="Z70" s="2" t="n">
        <v>4</v>
      </c>
      <c r="AA70" s="2" t="n">
        <v>0</v>
      </c>
      <c r="AB70" s="4" t="n">
        <v>0.8823791342277207</v>
      </c>
      <c r="AC70" s="4" t="n">
        <v>0.8481707223806528</v>
      </c>
      <c r="AD70" s="4" t="n">
        <v>0.01037913422772074</v>
      </c>
      <c r="AE70" s="2" t="n">
        <v>88</v>
      </c>
      <c r="AF70" s="2" t="inlineStr">
        <is>
          <t>3/3</t>
        </is>
      </c>
      <c r="AG70" s="4" t="n">
        <v>0.01307191793754581</v>
      </c>
      <c r="AH70" s="4" t="n">
        <v>-0.07189538198983214</v>
      </c>
      <c r="AI70" s="4" t="n">
        <v>-0.05591864278221537</v>
      </c>
      <c r="AJ70" s="2" t="inlineStr">
        <is>
          <t>EVET</t>
        </is>
      </c>
      <c r="AK70" s="2" t="inlineStr">
        <is>
          <t>EVET</t>
        </is>
      </c>
    </row>
    <row r="71">
      <c r="A71" s="2" t="inlineStr">
        <is>
          <t>CVKMD.IS</t>
        </is>
      </c>
      <c r="B71" s="2" t="inlineStr">
        <is>
          <t>24.08.2026</t>
        </is>
      </c>
      <c r="C71" s="2" t="n">
        <v>5</v>
      </c>
      <c r="D71" s="3" t="n">
        <v>16.14999962</v>
      </c>
      <c r="E71" s="4" t="n">
        <v>0.05541795681036503</v>
      </c>
      <c r="F71" s="2" t="inlineStr">
        <is>
          <t>-</t>
        </is>
      </c>
      <c r="G71" s="2" t="inlineStr">
        <is>
          <t>AL+SAT</t>
        </is>
      </c>
      <c r="H71" s="2" t="inlineStr">
        <is>
          <t>-</t>
        </is>
      </c>
      <c r="I71" s="2" t="inlineStr">
        <is>
          <t>AL+SAT</t>
        </is>
      </c>
      <c r="J71" s="2" t="n">
        <v>2</v>
      </c>
      <c r="K71" s="2" t="n">
        <v>2</v>
      </c>
      <c r="L71" s="2" t="inlineStr">
        <is>
          <t>-</t>
        </is>
      </c>
      <c r="M71" s="2" t="inlineStr">
        <is>
          <t>olculmedi</t>
        </is>
      </c>
      <c r="N71" s="3" t="n"/>
      <c r="O71" s="2" t="n"/>
      <c r="P71" s="4" t="n">
        <v>0.1577755701692163</v>
      </c>
      <c r="Q71" s="4" t="n">
        <v>0.03451792468442233</v>
      </c>
      <c r="R71" s="4" t="n">
        <v>0.123257645484794</v>
      </c>
      <c r="S71" s="4" t="n">
        <v>0.8958707117009511</v>
      </c>
      <c r="T71" s="4" t="n">
        <v>0.8580836914035969</v>
      </c>
      <c r="U71" s="4" t="n">
        <v>0.03778702029735426</v>
      </c>
      <c r="V71" s="2" t="n">
        <v>2</v>
      </c>
      <c r="W71" s="4" t="n">
        <v>0.8827480627702184</v>
      </c>
      <c r="X71" s="2" t="n">
        <v>4</v>
      </c>
      <c r="Y71" s="4" t="n">
        <v>0.7643964200709668</v>
      </c>
      <c r="Z71" s="2" t="n">
        <v>4</v>
      </c>
      <c r="AA71" s="2" t="n">
        <v>4</v>
      </c>
      <c r="AB71" s="4" t="n">
        <v>0.8827480627702184</v>
      </c>
      <c r="AC71" s="4" t="n">
        <v>0.7643964200709668</v>
      </c>
      <c r="AD71" s="4" t="n">
        <v>-0.01525193722978158</v>
      </c>
      <c r="AE71" s="2" t="n">
        <v>53</v>
      </c>
      <c r="AF71" s="2" t="inlineStr">
        <is>
          <t>5/5</t>
        </is>
      </c>
      <c r="AG71" s="4" t="n">
        <v>0.04148607342196331</v>
      </c>
      <c r="AH71" s="4" t="n">
        <v>-0.03405568129666603</v>
      </c>
      <c r="AI71" s="4" t="n">
        <v>0.02043343205973414</v>
      </c>
      <c r="AJ71" s="2" t="inlineStr">
        <is>
          <t>EVET</t>
        </is>
      </c>
      <c r="AK71" s="2" t="inlineStr">
        <is>
          <t>EVET</t>
        </is>
      </c>
    </row>
    <row r="72">
      <c r="A72" s="2" t="inlineStr">
        <is>
          <t>GLRMK.IS</t>
        </is>
      </c>
      <c r="B72" s="2" t="inlineStr">
        <is>
          <t>24.08.2026</t>
        </is>
      </c>
      <c r="C72" s="2" t="n">
        <v>1</v>
      </c>
      <c r="D72" s="3" t="n">
        <v>177</v>
      </c>
      <c r="E72" s="4" t="n">
        <v>0.05040354263518967</v>
      </c>
      <c r="F72" s="2" t="inlineStr">
        <is>
          <t>-</t>
        </is>
      </c>
      <c r="G72" s="2" t="inlineStr">
        <is>
          <t>AL+SAT</t>
        </is>
      </c>
      <c r="H72" s="2" t="inlineStr">
        <is>
          <t>olcusuz</t>
        </is>
      </c>
      <c r="I72" s="2" t="inlineStr">
        <is>
          <t>AL+SAT</t>
        </is>
      </c>
      <c r="J72" s="2" t="n">
        <v>2</v>
      </c>
      <c r="K72" s="2" t="n">
        <v>2</v>
      </c>
      <c r="L72" s="2" t="inlineStr">
        <is>
          <t>-</t>
        </is>
      </c>
      <c r="M72" s="2" t="inlineStr">
        <is>
          <t>olculmedi</t>
        </is>
      </c>
      <c r="N72" s="3" t="n"/>
      <c r="O72" s="2" t="n"/>
      <c r="P72" s="4" t="n">
        <v>0.1870923942446339</v>
      </c>
      <c r="Q72" s="4" t="n">
        <v>0.06673075370178892</v>
      </c>
      <c r="R72" s="4" t="n">
        <v>0.1203616405428449</v>
      </c>
      <c r="S72" s="4" t="n">
        <v>0.6526391707961794</v>
      </c>
      <c r="T72" s="4" t="n">
        <v>0.6841880801614084</v>
      </c>
      <c r="U72" s="4" t="n">
        <v>-0.03154890936522903</v>
      </c>
      <c r="V72" s="2" t="n">
        <v>-2</v>
      </c>
      <c r="W72" s="4" t="n">
        <v>0.6798131279237488</v>
      </c>
      <c r="X72" s="2" t="n">
        <v>4</v>
      </c>
      <c r="Y72" s="4" t="n">
        <v>0.6742752957715858</v>
      </c>
      <c r="Z72" s="2" t="n">
        <v>1</v>
      </c>
      <c r="AA72" s="2" t="n">
        <v>4</v>
      </c>
      <c r="AB72" s="4" t="n">
        <v>0.6798131279237488</v>
      </c>
      <c r="AC72" s="4" t="n">
        <v>0.5619929053134131</v>
      </c>
      <c r="AD72" s="4" t="n">
        <v>-0.01289520540958455</v>
      </c>
      <c r="AE72" s="2" t="n">
        <v>54</v>
      </c>
      <c r="AF72" s="2" t="inlineStr">
        <is>
          <t>1/1</t>
        </is>
      </c>
      <c r="AG72" s="4" t="n">
        <v>0.02146894378531061</v>
      </c>
      <c r="AH72" s="4" t="n">
        <v>-0.007344649999999953</v>
      </c>
      <c r="AI72" s="4" t="n">
        <v>0</v>
      </c>
      <c r="AJ72" s="2" t="inlineStr">
        <is>
          <t>EVET</t>
        </is>
      </c>
      <c r="AK72" s="2" t="inlineStr">
        <is>
          <t>HAYIR</t>
        </is>
      </c>
    </row>
    <row r="73">
      <c r="A73" s="2" t="inlineStr">
        <is>
          <t>ENERY.IS</t>
        </is>
      </c>
      <c r="B73" s="2" t="inlineStr">
        <is>
          <t>24.08.2026</t>
        </is>
      </c>
      <c r="C73" s="2" t="n">
        <v>10</v>
      </c>
      <c r="D73" s="3" t="n">
        <v>8.880000109999999</v>
      </c>
      <c r="E73" s="4" t="n">
        <v>0.03611647147989567</v>
      </c>
      <c r="F73" s="2" t="inlineStr">
        <is>
          <t>-</t>
        </is>
      </c>
      <c r="G73" s="2" t="inlineStr">
        <is>
          <t>AL+SAT</t>
        </is>
      </c>
      <c r="H73" s="2" t="inlineStr">
        <is>
          <t>-</t>
        </is>
      </c>
      <c r="I73" s="2" t="inlineStr">
        <is>
          <t>AL+SAT</t>
        </is>
      </c>
      <c r="J73" s="2" t="n">
        <v>2</v>
      </c>
      <c r="K73" s="2" t="n">
        <v>2</v>
      </c>
      <c r="L73" s="2" t="inlineStr">
        <is>
          <t>-</t>
        </is>
      </c>
      <c r="M73" s="2" t="inlineStr">
        <is>
          <t>olculmedi</t>
        </is>
      </c>
      <c r="N73" s="3" t="n"/>
      <c r="O73" s="2" t="n"/>
      <c r="P73" s="4" t="n">
        <v>0.2353030315950841</v>
      </c>
      <c r="Q73" s="4" t="n">
        <v>0.1218316782882349</v>
      </c>
      <c r="R73" s="4" t="n">
        <v>0.1134713533068492</v>
      </c>
      <c r="S73" s="4" t="n">
        <v>0.8856359058517834</v>
      </c>
      <c r="T73" s="4" t="n">
        <v>0.9138144202815447</v>
      </c>
      <c r="U73" s="4" t="n">
        <v>-0.02817851442976127</v>
      </c>
      <c r="V73" s="2" t="n">
        <v>-2</v>
      </c>
      <c r="W73" s="4" t="n">
        <v>0.946114503937011</v>
      </c>
      <c r="X73" s="2" t="n">
        <v>4</v>
      </c>
      <c r="Y73" s="4" t="n">
        <v>0.8576107548783732</v>
      </c>
      <c r="Z73" s="2" t="n">
        <v>4</v>
      </c>
      <c r="AA73" s="2" t="n">
        <v>4</v>
      </c>
      <c r="AB73" s="4" t="n">
        <v>0.946114503937011</v>
      </c>
      <c r="AC73" s="4" t="n">
        <v>0.8576107548783732</v>
      </c>
      <c r="AD73" s="4" t="n">
        <v>0.04211450393701099</v>
      </c>
      <c r="AE73" s="2" t="n">
        <v>58</v>
      </c>
      <c r="AF73" s="2" t="inlineStr">
        <is>
          <t>5/10</t>
        </is>
      </c>
      <c r="AG73" s="4" t="n">
        <v>0.1407657640220457</v>
      </c>
      <c r="AH73" s="4" t="n">
        <v>-0.00900899988840187</v>
      </c>
      <c r="AI73" s="4" t="n">
        <v>0.1362612640778449</v>
      </c>
      <c r="AJ73" s="2" t="inlineStr">
        <is>
          <t>EVET</t>
        </is>
      </c>
      <c r="AK73" s="2" t="inlineStr">
        <is>
          <t>devam (5/10)</t>
        </is>
      </c>
    </row>
    <row r="74">
      <c r="A74" s="2" t="inlineStr">
        <is>
          <t>QUAGR.IS</t>
        </is>
      </c>
      <c r="B74" s="2" t="inlineStr">
        <is>
          <t>24.08.2026</t>
        </is>
      </c>
      <c r="C74" s="2" t="n">
        <v>3</v>
      </c>
      <c r="D74" s="3" t="n">
        <v>3.3900001</v>
      </c>
      <c r="E74" s="4" t="n">
        <v>0.04066581801660039</v>
      </c>
      <c r="F74" s="2" t="inlineStr">
        <is>
          <t>-</t>
        </is>
      </c>
      <c r="G74" s="2" t="inlineStr">
        <is>
          <t>AL+SAT</t>
        </is>
      </c>
      <c r="H74" s="2" t="inlineStr">
        <is>
          <t>olcusuz</t>
        </is>
      </c>
      <c r="I74" s="2" t="inlineStr">
        <is>
          <t>AL+SAT</t>
        </is>
      </c>
      <c r="J74" s="2" t="n">
        <v>2</v>
      </c>
      <c r="K74" s="2" t="n">
        <v>2</v>
      </c>
      <c r="L74" s="2" t="inlineStr">
        <is>
          <t>-</t>
        </is>
      </c>
      <c r="M74" s="2" t="inlineStr">
        <is>
          <t>ornek az</t>
        </is>
      </c>
      <c r="N74" s="3" t="n">
        <v>0.5871137409598948</v>
      </c>
      <c r="O74" s="2" t="n">
        <v>143</v>
      </c>
      <c r="P74" s="4" t="n">
        <v>0.1804224496402644</v>
      </c>
      <c r="Q74" s="4" t="n">
        <v>0.06974126396630254</v>
      </c>
      <c r="R74" s="4" t="n">
        <v>0.1106811856739619</v>
      </c>
      <c r="S74" s="4" t="n">
        <v>0.8487251492036761</v>
      </c>
      <c r="T74" s="4" t="n">
        <v>0.8590692500065261</v>
      </c>
      <c r="U74" s="4" t="n">
        <v>-0.01034410080284998</v>
      </c>
      <c r="V74" s="2" t="n">
        <v>-2</v>
      </c>
      <c r="W74" s="4" t="n">
        <v>0.8793365419146162</v>
      </c>
      <c r="X74" s="2" t="n">
        <v>4</v>
      </c>
      <c r="Y74" s="4" t="n">
        <v>0.7495321447842832</v>
      </c>
      <c r="Z74" s="2" t="n">
        <v>4</v>
      </c>
      <c r="AA74" s="2" t="n">
        <v>4</v>
      </c>
      <c r="AB74" s="4" t="n">
        <v>0.8793365419146162</v>
      </c>
      <c r="AC74" s="4" t="n">
        <v>0.7495321447842832</v>
      </c>
      <c r="AD74" s="4" t="n">
        <v>0.001336541914616185</v>
      </c>
      <c r="AE74" s="2" t="n">
        <v>52</v>
      </c>
      <c r="AF74" s="2" t="inlineStr">
        <is>
          <t>3/3</t>
        </is>
      </c>
      <c r="AG74" s="4" t="n">
        <v>0.04424774500744122</v>
      </c>
      <c r="AH74" s="4" t="n">
        <v>-0.008849616258123416</v>
      </c>
      <c r="AI74" s="4" t="n">
        <v>0.00294985242035839</v>
      </c>
      <c r="AJ74" s="2" t="inlineStr">
        <is>
          <t>EVET</t>
        </is>
      </c>
      <c r="AK74" s="2" t="inlineStr">
        <is>
          <t>HAYIR</t>
        </is>
      </c>
    </row>
    <row r="75">
      <c r="A75" s="2" t="inlineStr">
        <is>
          <t>GUBRF.IS</t>
        </is>
      </c>
      <c r="B75" s="2" t="inlineStr">
        <is>
          <t>24.08.2026</t>
        </is>
      </c>
      <c r="C75" s="2" t="n">
        <v>3</v>
      </c>
      <c r="D75" s="3" t="n">
        <v>492.25</v>
      </c>
      <c r="E75" s="4" t="n">
        <v>0.04625263005151273</v>
      </c>
      <c r="F75" s="2" t="inlineStr">
        <is>
          <t>-</t>
        </is>
      </c>
      <c r="G75" s="2" t="inlineStr">
        <is>
          <t>AL+SAT</t>
        </is>
      </c>
      <c r="H75" s="2" t="inlineStr">
        <is>
          <t>olcusuz</t>
        </is>
      </c>
      <c r="I75" s="2" t="inlineStr">
        <is>
          <t>AL+SAT</t>
        </is>
      </c>
      <c r="J75" s="2" t="n">
        <v>2</v>
      </c>
      <c r="K75" s="2" t="n">
        <v>2</v>
      </c>
      <c r="L75" s="2" t="inlineStr">
        <is>
          <t>-</t>
        </is>
      </c>
      <c r="M75" s="2" t="inlineStr">
        <is>
          <t>zayif</t>
        </is>
      </c>
      <c r="N75" s="3" t="n">
        <v>0.5380680494057329</v>
      </c>
      <c r="O75" s="2" t="n">
        <v>753</v>
      </c>
      <c r="P75" s="4" t="n">
        <v>0.2781682040428417</v>
      </c>
      <c r="Q75" s="4" t="n">
        <v>0.1702834609180324</v>
      </c>
      <c r="R75" s="4" t="n">
        <v>0.1078847431248093</v>
      </c>
      <c r="S75" s="4" t="n">
        <v>0.8442976575645085</v>
      </c>
      <c r="T75" s="4" t="n">
        <v>0.7908366502136882</v>
      </c>
      <c r="U75" s="4" t="n">
        <v>0.05346100735082027</v>
      </c>
      <c r="V75" s="2" t="n">
        <v>4</v>
      </c>
      <c r="W75" s="4" t="n">
        <v>0.8541749223393775</v>
      </c>
      <c r="X75" s="2" t="n">
        <v>4</v>
      </c>
      <c r="Y75" s="4" t="n">
        <v>0.7340798125006861</v>
      </c>
      <c r="Z75" s="2" t="n">
        <v>4</v>
      </c>
      <c r="AA75" s="2" t="n">
        <v>4</v>
      </c>
      <c r="AB75" s="4" t="n">
        <v>0.8541749223393775</v>
      </c>
      <c r="AC75" s="4" t="n">
        <v>0.7340798125006861</v>
      </c>
      <c r="AD75" s="4" t="n">
        <v>0.01617492233937756</v>
      </c>
      <c r="AE75" s="2" t="n">
        <v>286</v>
      </c>
      <c r="AF75" s="2" t="inlineStr">
        <is>
          <t>3/3</t>
        </is>
      </c>
      <c r="AG75" s="4" t="n">
        <v>0.005586592178770999</v>
      </c>
      <c r="AH75" s="4" t="n">
        <v>-0.04012188928390047</v>
      </c>
      <c r="AI75" s="4" t="n">
        <v>-0.008633824276282343</v>
      </c>
      <c r="AJ75" s="2" t="inlineStr">
        <is>
          <t>HAYIR</t>
        </is>
      </c>
      <c r="AK75" s="2" t="inlineStr">
        <is>
          <t>EVET</t>
        </is>
      </c>
    </row>
    <row r="76">
      <c r="A76" s="2" t="inlineStr">
        <is>
          <t>QUAGR.IS</t>
        </is>
      </c>
      <c r="B76" s="2" t="inlineStr">
        <is>
          <t>24.08.2026</t>
        </is>
      </c>
      <c r="C76" s="2" t="n">
        <v>1</v>
      </c>
      <c r="D76" s="3" t="n">
        <v>3.3900001</v>
      </c>
      <c r="E76" s="4" t="n">
        <v>0.04066581801660039</v>
      </c>
      <c r="F76" s="2" t="inlineStr">
        <is>
          <t>-</t>
        </is>
      </c>
      <c r="G76" s="2" t="inlineStr">
        <is>
          <t>AL+SAT</t>
        </is>
      </c>
      <c r="H76" s="2" t="inlineStr">
        <is>
          <t>olcusuz</t>
        </is>
      </c>
      <c r="I76" s="2" t="inlineStr">
        <is>
          <t>AL+SAT</t>
        </is>
      </c>
      <c r="J76" s="2" t="n">
        <v>2</v>
      </c>
      <c r="K76" s="2" t="n">
        <v>2</v>
      </c>
      <c r="L76" s="2" t="inlineStr">
        <is>
          <t>-</t>
        </is>
      </c>
      <c r="M76" s="2" t="inlineStr">
        <is>
          <t>ornek az</t>
        </is>
      </c>
      <c r="N76" s="3" t="n">
        <v>0.6463133640552995</v>
      </c>
      <c r="O76" s="2" t="n">
        <v>143</v>
      </c>
      <c r="P76" s="4" t="n">
        <v>0.1589908259587591</v>
      </c>
      <c r="Q76" s="4" t="n">
        <v>0.05197029073271461</v>
      </c>
      <c r="R76" s="4" t="n">
        <v>0.1070205352260445</v>
      </c>
      <c r="S76" s="4" t="n">
        <v>0.7059092854770812</v>
      </c>
      <c r="T76" s="4" t="n">
        <v>0.5998849431711026</v>
      </c>
      <c r="U76" s="4" t="n">
        <v>0.1060243423059786</v>
      </c>
      <c r="V76" s="2" t="n">
        <v>4</v>
      </c>
      <c r="W76" s="4" t="n">
        <v>0.8089084184960341</v>
      </c>
      <c r="X76" s="2" t="n">
        <v>4</v>
      </c>
      <c r="Y76" s="4" t="n">
        <v>0.6959471105933343</v>
      </c>
      <c r="Z76" s="2" t="n">
        <v>2</v>
      </c>
      <c r="AA76" s="2" t="n">
        <v>4</v>
      </c>
      <c r="AB76" s="4" t="n">
        <v>0.8089084184960341</v>
      </c>
      <c r="AC76" s="4" t="n">
        <v>0.639617580454608</v>
      </c>
      <c r="AD76" s="4" t="n">
        <v>0.05290841849603412</v>
      </c>
      <c r="AE76" s="2" t="n">
        <v>52</v>
      </c>
      <c r="AF76" s="2" t="inlineStr">
        <is>
          <t>1/1</t>
        </is>
      </c>
      <c r="AG76" s="4" t="n">
        <v>0.02654864818440572</v>
      </c>
      <c r="AH76" s="4" t="n">
        <v>-0.002949849470505916</v>
      </c>
      <c r="AI76" s="4" t="n">
        <v>0.00294985242035839</v>
      </c>
      <c r="AJ76" s="2" t="inlineStr">
        <is>
          <t>EVET</t>
        </is>
      </c>
      <c r="AK76" s="2" t="inlineStr">
        <is>
          <t>HAYIR</t>
        </is>
      </c>
    </row>
    <row r="77">
      <c r="A77" s="2" t="inlineStr">
        <is>
          <t>CVKMD.IS</t>
        </is>
      </c>
      <c r="B77" s="2" t="inlineStr">
        <is>
          <t>24.08.2026</t>
        </is>
      </c>
      <c r="C77" s="2" t="n">
        <v>3</v>
      </c>
      <c r="D77" s="3" t="n">
        <v>16.14999962</v>
      </c>
      <c r="E77" s="4" t="n">
        <v>0.05541795681036503</v>
      </c>
      <c r="F77" s="2" t="inlineStr">
        <is>
          <t>-</t>
        </is>
      </c>
      <c r="G77" s="2" t="inlineStr">
        <is>
          <t>AL+SAT</t>
        </is>
      </c>
      <c r="H77" s="2" t="inlineStr">
        <is>
          <t>olcusuz</t>
        </is>
      </c>
      <c r="I77" s="2" t="inlineStr">
        <is>
          <t>AL+SAT</t>
        </is>
      </c>
      <c r="J77" s="2" t="n">
        <v>2</v>
      </c>
      <c r="K77" s="2" t="n">
        <v>2</v>
      </c>
      <c r="L77" s="2" t="inlineStr">
        <is>
          <t>-</t>
        </is>
      </c>
      <c r="M77" s="2" t="inlineStr">
        <is>
          <t>olculmedi</t>
        </is>
      </c>
      <c r="N77" s="3" t="n"/>
      <c r="O77" s="2" t="n"/>
      <c r="P77" s="4" t="n">
        <v>0.1743347691195653</v>
      </c>
      <c r="Q77" s="4" t="n">
        <v>0.06816399225387357</v>
      </c>
      <c r="R77" s="4" t="n">
        <v>0.1061707768656917</v>
      </c>
      <c r="S77" s="4" t="n">
        <v>0.8473424584890854</v>
      </c>
      <c r="T77" s="4" t="n">
        <v>0.8153797636486853</v>
      </c>
      <c r="U77" s="4" t="n">
        <v>0.03196269484040015</v>
      </c>
      <c r="V77" s="2" t="n">
        <v>0</v>
      </c>
      <c r="W77" s="4" t="n">
        <v>0.8329798193864533</v>
      </c>
      <c r="X77" s="2" t="n">
        <v>4</v>
      </c>
      <c r="Y77" s="4" t="n">
        <v>0.7305501894393363</v>
      </c>
      <c r="Z77" s="2" t="n">
        <v>4</v>
      </c>
      <c r="AA77" s="2" t="n">
        <v>4</v>
      </c>
      <c r="AB77" s="4" t="n">
        <v>0.8329798193864533</v>
      </c>
      <c r="AC77" s="4" t="n">
        <v>0.7305501894393363</v>
      </c>
      <c r="AD77" s="4" t="n">
        <v>-0.03902018061354673</v>
      </c>
      <c r="AE77" s="2" t="n">
        <v>53</v>
      </c>
      <c r="AF77" s="2" t="inlineStr">
        <is>
          <t>3/3</t>
        </is>
      </c>
      <c r="AG77" s="4" t="n">
        <v>0.01486066722272783</v>
      </c>
      <c r="AH77" s="4" t="n">
        <v>-0.03343653081770159</v>
      </c>
      <c r="AI77" s="4" t="n">
        <v>-0.02600619751593525</v>
      </c>
      <c r="AJ77" s="2" t="inlineStr">
        <is>
          <t>EVET</t>
        </is>
      </c>
      <c r="AK77" s="2" t="inlineStr">
        <is>
          <t>EVET</t>
        </is>
      </c>
    </row>
    <row r="78">
      <c r="A78" s="2" t="inlineStr">
        <is>
          <t>GUBRF.IS</t>
        </is>
      </c>
      <c r="B78" s="2" t="inlineStr">
        <is>
          <t>24.08.2026</t>
        </is>
      </c>
      <c r="C78" s="2" t="n">
        <v>10</v>
      </c>
      <c r="D78" s="3" t="n">
        <v>492.25</v>
      </c>
      <c r="E78" s="4" t="n">
        <v>0.04625263005151273</v>
      </c>
      <c r="F78" s="2" t="inlineStr">
        <is>
          <t>-</t>
        </is>
      </c>
      <c r="G78" s="2" t="inlineStr">
        <is>
          <t>AL+SAT</t>
        </is>
      </c>
      <c r="H78" s="2" t="inlineStr">
        <is>
          <t>-</t>
        </is>
      </c>
      <c r="I78" s="2" t="inlineStr">
        <is>
          <t>AL+SAT</t>
        </is>
      </c>
      <c r="J78" s="2" t="n">
        <v>2</v>
      </c>
      <c r="K78" s="2" t="n">
        <v>2</v>
      </c>
      <c r="L78" s="2" t="inlineStr">
        <is>
          <t>-</t>
        </is>
      </c>
      <c r="M78" s="2" t="inlineStr">
        <is>
          <t>zayif</t>
        </is>
      </c>
      <c r="N78" s="3" t="n">
        <v>0.5476616915422886</v>
      </c>
      <c r="O78" s="2" t="n">
        <v>753</v>
      </c>
      <c r="P78" s="4" t="n">
        <v>0.2172663188930439</v>
      </c>
      <c r="Q78" s="4" t="n">
        <v>0.1117130086499139</v>
      </c>
      <c r="R78" s="4" t="n">
        <v>0.10555331024313</v>
      </c>
      <c r="S78" s="4" t="n">
        <v>0.9249829510371665</v>
      </c>
      <c r="T78" s="4" t="n">
        <v>0.8740744894869173</v>
      </c>
      <c r="U78" s="4" t="n">
        <v>0.0509084615502492</v>
      </c>
      <c r="V78" s="2" t="n">
        <v>4</v>
      </c>
      <c r="W78" s="4" t="n">
        <v>0.9670671510362114</v>
      </c>
      <c r="X78" s="2" t="n">
        <v>4</v>
      </c>
      <c r="Y78" s="4" t="n">
        <v>0.8547175374664074</v>
      </c>
      <c r="Z78" s="2" t="n">
        <v>4</v>
      </c>
      <c r="AA78" s="2" t="n">
        <v>4</v>
      </c>
      <c r="AB78" s="4" t="n">
        <v>0.9670671510362114</v>
      </c>
      <c r="AC78" s="4" t="n">
        <v>0.8547175374664074</v>
      </c>
      <c r="AD78" s="4" t="n">
        <v>0.03106715103621138</v>
      </c>
      <c r="AE78" s="2" t="n">
        <v>286</v>
      </c>
      <c r="AF78" s="2" t="inlineStr">
        <is>
          <t>5/10</t>
        </is>
      </c>
      <c r="AG78" s="4" t="n">
        <v>0.03199593702387005</v>
      </c>
      <c r="AH78" s="4" t="n">
        <v>-0.04012188928390047</v>
      </c>
      <c r="AI78" s="4" t="n">
        <v>0.003047232097511454</v>
      </c>
      <c r="AJ78" s="2" t="inlineStr">
        <is>
          <t>EVET</t>
        </is>
      </c>
      <c r="AK78" s="2" t="inlineStr">
        <is>
          <t>EVET</t>
        </is>
      </c>
    </row>
    <row r="79">
      <c r="A79" s="2" t="inlineStr">
        <is>
          <t>GUBRF.IS</t>
        </is>
      </c>
      <c r="B79" s="2" t="inlineStr">
        <is>
          <t>24.08.2026</t>
        </is>
      </c>
      <c r="C79" s="2" t="n">
        <v>5</v>
      </c>
      <c r="D79" s="3" t="n">
        <v>492.25</v>
      </c>
      <c r="E79" s="4" t="n">
        <v>0.04625263005151273</v>
      </c>
      <c r="F79" s="2" t="inlineStr">
        <is>
          <t>-</t>
        </is>
      </c>
      <c r="G79" s="2" t="inlineStr">
        <is>
          <t>AL+SAT</t>
        </is>
      </c>
      <c r="H79" s="2" t="inlineStr">
        <is>
          <t>-</t>
        </is>
      </c>
      <c r="I79" s="2" t="inlineStr">
        <is>
          <t>AL+SAT</t>
        </is>
      </c>
      <c r="J79" s="2" t="n">
        <v>2</v>
      </c>
      <c r="K79" s="2" t="n">
        <v>2</v>
      </c>
      <c r="L79" s="2" t="inlineStr">
        <is>
          <t>-</t>
        </is>
      </c>
      <c r="M79" s="2" t="inlineStr">
        <is>
          <t>zayif</t>
        </is>
      </c>
      <c r="N79" s="3" t="n">
        <v>0.5566727802351926</v>
      </c>
      <c r="O79" s="2" t="n">
        <v>753</v>
      </c>
      <c r="P79" s="4" t="n">
        <v>0.262239987704737</v>
      </c>
      <c r="Q79" s="4" t="n">
        <v>0.1600261770968253</v>
      </c>
      <c r="R79" s="4" t="n">
        <v>0.1022138106079117</v>
      </c>
      <c r="S79" s="4" t="n">
        <v>0.8722021363640163</v>
      </c>
      <c r="T79" s="4" t="n">
        <v>0.8240311047904054</v>
      </c>
      <c r="U79" s="4" t="n">
        <v>0.04817103157361091</v>
      </c>
      <c r="V79" s="2" t="n">
        <v>4</v>
      </c>
      <c r="W79" s="4" t="n">
        <v>0.9077658078848783</v>
      </c>
      <c r="X79" s="2" t="n">
        <v>4</v>
      </c>
      <c r="Y79" s="4" t="n">
        <v>0.7972343706921361</v>
      </c>
      <c r="Z79" s="2" t="n">
        <v>4</v>
      </c>
      <c r="AA79" s="2" t="n">
        <v>4</v>
      </c>
      <c r="AB79" s="4" t="n">
        <v>0.9077658078848783</v>
      </c>
      <c r="AC79" s="4" t="n">
        <v>0.7972343706921361</v>
      </c>
      <c r="AD79" s="4" t="n">
        <v>0.02376580788487825</v>
      </c>
      <c r="AE79" s="2" t="n">
        <v>286</v>
      </c>
      <c r="AF79" s="2" t="inlineStr">
        <is>
          <t>5/5</t>
        </is>
      </c>
      <c r="AG79" s="4" t="n">
        <v>0.03199593702387005</v>
      </c>
      <c r="AH79" s="4" t="n">
        <v>-0.04012188928390047</v>
      </c>
      <c r="AI79" s="4" t="n">
        <v>0.003047232097511454</v>
      </c>
      <c r="AJ79" s="2" t="inlineStr">
        <is>
          <t>EVET</t>
        </is>
      </c>
      <c r="AK79" s="2" t="inlineStr">
        <is>
          <t>EVET</t>
        </is>
      </c>
    </row>
    <row r="80">
      <c r="A80" s="2" t="inlineStr">
        <is>
          <t>CWENE.IS</t>
        </is>
      </c>
      <c r="B80" s="2" t="inlineStr">
        <is>
          <t>24.08.2026</t>
        </is>
      </c>
      <c r="C80" s="2" t="n">
        <v>1</v>
      </c>
      <c r="D80" s="3" t="n">
        <v>35.54000092</v>
      </c>
      <c r="E80" s="4" t="n">
        <v>0.08348741061315651</v>
      </c>
      <c r="F80" s="2" t="inlineStr">
        <is>
          <t>-</t>
        </is>
      </c>
      <c r="G80" s="2" t="inlineStr">
        <is>
          <t>AL+SAT</t>
        </is>
      </c>
      <c r="H80" s="2" t="inlineStr">
        <is>
          <t>olcusuz</t>
        </is>
      </c>
      <c r="I80" s="2" t="inlineStr">
        <is>
          <t>AL+SAT</t>
        </is>
      </c>
      <c r="J80" s="2" t="n">
        <v>2</v>
      </c>
      <c r="K80" s="2" t="n">
        <v>2</v>
      </c>
      <c r="L80" s="2" t="inlineStr">
        <is>
          <t>-</t>
        </is>
      </c>
      <c r="M80" s="2" t="inlineStr">
        <is>
          <t>olculmedi</t>
        </is>
      </c>
      <c r="N80" s="3" t="n"/>
      <c r="O80" s="2" t="n"/>
      <c r="P80" s="4" t="n">
        <v>0.1600555009080072</v>
      </c>
      <c r="Q80" s="4" t="n">
        <v>0.05794982721915773</v>
      </c>
      <c r="R80" s="4" t="n">
        <v>0.1021056736888495</v>
      </c>
      <c r="S80" s="4" t="n">
        <v>0.6926182485562178</v>
      </c>
      <c r="T80" s="4" t="n">
        <v>0.6057193779974102</v>
      </c>
      <c r="U80" s="4" t="n">
        <v>0.08689887055880763</v>
      </c>
      <c r="V80" s="2" t="n">
        <v>2</v>
      </c>
      <c r="W80" s="4" t="n">
        <v>0.7136067068048833</v>
      </c>
      <c r="X80" s="2" t="n">
        <v>4</v>
      </c>
      <c r="Y80" s="4" t="n">
        <v>0.6230965204945875</v>
      </c>
      <c r="Z80" s="2" t="n">
        <v>3</v>
      </c>
      <c r="AA80" s="2" t="n">
        <v>4</v>
      </c>
      <c r="AB80" s="4" t="n">
        <v>0.7136067068048833</v>
      </c>
      <c r="AC80" s="4" t="n">
        <v>0.6064037765831741</v>
      </c>
      <c r="AD80" s="4" t="n">
        <v>-0.01239329319511673</v>
      </c>
      <c r="AE80" s="2" t="n">
        <v>58</v>
      </c>
      <c r="AF80" s="2" t="inlineStr">
        <is>
          <t>1/1</t>
        </is>
      </c>
      <c r="AG80" s="4" t="n">
        <v>0.05402358216933911</v>
      </c>
      <c r="AH80" s="4" t="n">
        <v>-0.007878519773544146</v>
      </c>
      <c r="AI80" s="4" t="n">
        <v>0.04108044575706216</v>
      </c>
      <c r="AJ80" s="2" t="inlineStr">
        <is>
          <t>EVET</t>
        </is>
      </c>
      <c r="AK80" s="2" t="inlineStr">
        <is>
          <t>HAYIR</t>
        </is>
      </c>
    </row>
    <row r="81">
      <c r="A81" s="2" t="inlineStr">
        <is>
          <t>GLRMK.IS</t>
        </is>
      </c>
      <c r="B81" s="2" t="inlineStr">
        <is>
          <t>24.08.2026</t>
        </is>
      </c>
      <c r="C81" s="2" t="n">
        <v>3</v>
      </c>
      <c r="D81" s="3" t="n">
        <v>177</v>
      </c>
      <c r="E81" s="4" t="n">
        <v>0.05040354263518967</v>
      </c>
      <c r="F81" s="2" t="inlineStr">
        <is>
          <t>-</t>
        </is>
      </c>
      <c r="G81" s="2" t="inlineStr">
        <is>
          <t>AL+SAT</t>
        </is>
      </c>
      <c r="H81" s="2" t="inlineStr">
        <is>
          <t>olcusuz</t>
        </is>
      </c>
      <c r="I81" s="2" t="inlineStr">
        <is>
          <t>AL+SAT</t>
        </is>
      </c>
      <c r="J81" s="2" t="n">
        <v>2</v>
      </c>
      <c r="K81" s="2" t="n">
        <v>2</v>
      </c>
      <c r="L81" s="2" t="inlineStr">
        <is>
          <t>-</t>
        </is>
      </c>
      <c r="M81" s="2" t="inlineStr">
        <is>
          <t>olculmedi</t>
        </is>
      </c>
      <c r="N81" s="3" t="n"/>
      <c r="O81" s="2" t="n"/>
      <c r="P81" s="4" t="n">
        <v>0.1720487096945684</v>
      </c>
      <c r="Q81" s="4" t="n">
        <v>0.08141416021915282</v>
      </c>
      <c r="R81" s="4" t="n">
        <v>0.09063454947541555</v>
      </c>
      <c r="S81" s="4" t="n">
        <v>0.8699507345600689</v>
      </c>
      <c r="T81" s="4" t="n">
        <v>0.8297115645581166</v>
      </c>
      <c r="U81" s="4" t="n">
        <v>0.04023917000195232</v>
      </c>
      <c r="V81" s="2" t="n">
        <v>4</v>
      </c>
      <c r="W81" s="4" t="n">
        <v>0.8333571999481948</v>
      </c>
      <c r="X81" s="2" t="n">
        <v>4</v>
      </c>
      <c r="Y81" s="4" t="n">
        <v>0.7682623537719114</v>
      </c>
      <c r="Z81" s="2" t="n">
        <v>4</v>
      </c>
      <c r="AA81" s="2" t="n">
        <v>4</v>
      </c>
      <c r="AB81" s="4" t="n">
        <v>0.8333571999481948</v>
      </c>
      <c r="AC81" s="4" t="n">
        <v>0.7682623537719114</v>
      </c>
      <c r="AD81" s="4" t="n">
        <v>0.02969227848222622</v>
      </c>
      <c r="AE81" s="2" t="n">
        <v>53</v>
      </c>
      <c r="AF81" s="2" t="inlineStr">
        <is>
          <t>3/3</t>
        </is>
      </c>
      <c r="AG81" s="4" t="n">
        <v>0.04915252514124302</v>
      </c>
      <c r="AH81" s="4" t="n">
        <v>-0.007344649999999953</v>
      </c>
      <c r="AI81" s="4" t="n">
        <v>0.01694915254237284</v>
      </c>
      <c r="AJ81" s="2" t="inlineStr">
        <is>
          <t>EVET</t>
        </is>
      </c>
      <c r="AK81" s="2" t="inlineStr">
        <is>
          <t>HAYIR</t>
        </is>
      </c>
    </row>
    <row r="82">
      <c r="A82" s="2" t="inlineStr">
        <is>
          <t>ENERY.IS</t>
        </is>
      </c>
      <c r="B82" s="2" t="inlineStr">
        <is>
          <t>24.08.2026</t>
        </is>
      </c>
      <c r="C82" s="2" t="n">
        <v>3</v>
      </c>
      <c r="D82" s="3" t="n">
        <v>8.880000109999999</v>
      </c>
      <c r="E82" s="4" t="n">
        <v>0.03611647147989567</v>
      </c>
      <c r="F82" s="2" t="inlineStr">
        <is>
          <t>-</t>
        </is>
      </c>
      <c r="G82" s="2" t="inlineStr">
        <is>
          <t>AL+SAT</t>
        </is>
      </c>
      <c r="H82" s="2" t="inlineStr">
        <is>
          <t>olcusuz</t>
        </is>
      </c>
      <c r="I82" s="2" t="inlineStr">
        <is>
          <t>AL+SAT</t>
        </is>
      </c>
      <c r="J82" s="2" t="n">
        <v>2</v>
      </c>
      <c r="K82" s="2" t="n">
        <v>2</v>
      </c>
      <c r="L82" s="2" t="inlineStr">
        <is>
          <t>-</t>
        </is>
      </c>
      <c r="M82" s="2" t="inlineStr">
        <is>
          <t>olculmedi</t>
        </is>
      </c>
      <c r="N82" s="3" t="n"/>
      <c r="O82" s="2" t="n"/>
      <c r="P82" s="4" t="n">
        <v>0.2030229601779136</v>
      </c>
      <c r="Q82" s="4" t="n">
        <v>0.1153575349355894</v>
      </c>
      <c r="R82" s="4" t="n">
        <v>0.08766542524232422</v>
      </c>
      <c r="S82" s="4" t="n">
        <v>0.8094210214542591</v>
      </c>
      <c r="T82" s="4" t="n">
        <v>0.7880077250771823</v>
      </c>
      <c r="U82" s="4" t="n">
        <v>0.02141329637707678</v>
      </c>
      <c r="V82" s="2" t="n">
        <v>2</v>
      </c>
      <c r="W82" s="4" t="n">
        <v>0.8407010788526825</v>
      </c>
      <c r="X82" s="2" t="n">
        <v>4</v>
      </c>
      <c r="Y82" s="4" t="n">
        <v>0.7426404719373636</v>
      </c>
      <c r="Z82" s="2" t="n">
        <v>4</v>
      </c>
      <c r="AA82" s="2" t="n">
        <v>2</v>
      </c>
      <c r="AB82" s="4" t="n">
        <v>0.8407010788526825</v>
      </c>
      <c r="AC82" s="4" t="n">
        <v>0.7426404719373636</v>
      </c>
      <c r="AD82" s="4" t="n">
        <v>0.01270107885268257</v>
      </c>
      <c r="AE82" s="2" t="n">
        <v>59</v>
      </c>
      <c r="AF82" s="2" t="inlineStr">
        <is>
          <t>3/3</t>
        </is>
      </c>
      <c r="AG82" s="4" t="n">
        <v>0.09234230741467876</v>
      </c>
      <c r="AH82" s="4" t="n">
        <v>-0.00900899988840187</v>
      </c>
      <c r="AI82" s="4" t="n">
        <v>0.08108111048210365</v>
      </c>
      <c r="AJ82" s="2" t="inlineStr">
        <is>
          <t>EVET</t>
        </is>
      </c>
      <c r="AK82" s="2" t="inlineStr">
        <is>
          <t>HAYIR</t>
        </is>
      </c>
    </row>
    <row r="83">
      <c r="A83" s="2" t="inlineStr">
        <is>
          <t>HALKB.IS</t>
        </is>
      </c>
      <c r="B83" s="2" t="inlineStr">
        <is>
          <t>24.08.2026</t>
        </is>
      </c>
      <c r="C83" s="2" t="n">
        <v>10</v>
      </c>
      <c r="D83" s="3" t="n">
        <v>34.54000092</v>
      </c>
      <c r="E83" s="4" t="n">
        <v>0.03548680493202488</v>
      </c>
      <c r="F83" s="2" t="inlineStr">
        <is>
          <t>-</t>
        </is>
      </c>
      <c r="G83" s="2" t="inlineStr">
        <is>
          <t>AL+SAT</t>
        </is>
      </c>
      <c r="H83" s="2" t="inlineStr">
        <is>
          <t>-</t>
        </is>
      </c>
      <c r="I83" s="2" t="inlineStr">
        <is>
          <t>AL+SAT</t>
        </is>
      </c>
      <c r="J83" s="2" t="n">
        <v>2</v>
      </c>
      <c r="K83" s="2" t="n">
        <v>2</v>
      </c>
      <c r="L83" s="2" t="inlineStr">
        <is>
          <t>-</t>
        </is>
      </c>
      <c r="M83" s="2" t="inlineStr">
        <is>
          <t>zayif</t>
        </is>
      </c>
      <c r="N83" s="3" t="n">
        <v>0.5684246919788786</v>
      </c>
      <c r="O83" s="2" t="n">
        <v>753</v>
      </c>
      <c r="P83" s="4" t="n">
        <v>0.1325742246610382</v>
      </c>
      <c r="Q83" s="4" t="n">
        <v>0.05529548400403009</v>
      </c>
      <c r="R83" s="4" t="n">
        <v>0.07727874065700807</v>
      </c>
      <c r="S83" s="4" t="n">
        <v>0.9288221143152469</v>
      </c>
      <c r="T83" s="4" t="n">
        <v>0.9243629088552509</v>
      </c>
      <c r="U83" s="4" t="n">
        <v>0.004459205459996007</v>
      </c>
      <c r="V83" s="2" t="n">
        <v>2</v>
      </c>
      <c r="W83" s="4" t="n">
        <v>0.9253869938574877</v>
      </c>
      <c r="X83" s="2" t="n">
        <v>4</v>
      </c>
      <c r="Y83" s="4" t="n">
        <v>0.8312923333145534</v>
      </c>
      <c r="Z83" s="2" t="n">
        <v>4</v>
      </c>
      <c r="AA83" s="2" t="n">
        <v>4</v>
      </c>
      <c r="AB83" s="4" t="n">
        <v>0.9253869938574877</v>
      </c>
      <c r="AC83" s="4" t="n">
        <v>0.8312923333145534</v>
      </c>
      <c r="AD83" s="4" t="n">
        <v>-0.002613006142512364</v>
      </c>
      <c r="AE83" s="2" t="n">
        <v>77</v>
      </c>
      <c r="AF83" s="2" t="inlineStr">
        <is>
          <t>5/10</t>
        </is>
      </c>
      <c r="AG83" s="4" t="n">
        <v>0.3514765219062421</v>
      </c>
      <c r="AH83" s="4" t="n">
        <v>-0.002316208392272201</v>
      </c>
      <c r="AI83" s="4" t="n">
        <v>0.280833830388908</v>
      </c>
      <c r="AJ83" s="2" t="inlineStr">
        <is>
          <t>EVET</t>
        </is>
      </c>
      <c r="AK83" s="2" t="inlineStr">
        <is>
          <t>devam (5/10)</t>
        </is>
      </c>
    </row>
    <row r="84">
      <c r="A84" s="2" t="inlineStr">
        <is>
          <t>TKFEN.IS</t>
        </is>
      </c>
      <c r="B84" s="2" t="inlineStr">
        <is>
          <t>24.08.2026</t>
        </is>
      </c>
      <c r="C84" s="2" t="n">
        <v>10</v>
      </c>
      <c r="D84" s="3" t="n">
        <v>217.19999695</v>
      </c>
      <c r="E84" s="4" t="n">
        <v>0.07567088416901696</v>
      </c>
      <c r="F84" s="2" t="inlineStr">
        <is>
          <t>-</t>
        </is>
      </c>
      <c r="G84" s="2" t="inlineStr">
        <is>
          <t>AL+SAT</t>
        </is>
      </c>
      <c r="H84" s="2" t="inlineStr">
        <is>
          <t>-</t>
        </is>
      </c>
      <c r="I84" s="2" t="inlineStr">
        <is>
          <t>AL+SAT</t>
        </is>
      </c>
      <c r="J84" s="2" t="n">
        <v>2</v>
      </c>
      <c r="K84" s="2" t="n">
        <v>2</v>
      </c>
      <c r="L84" s="2" t="inlineStr">
        <is>
          <t>-</t>
        </is>
      </c>
      <c r="M84" s="2" t="inlineStr">
        <is>
          <t>zayif</t>
        </is>
      </c>
      <c r="N84" s="3" t="n">
        <v>0.5558588304351016</v>
      </c>
      <c r="O84" s="2" t="n">
        <v>754</v>
      </c>
      <c r="P84" s="4" t="n">
        <v>0.1724861989247622</v>
      </c>
      <c r="Q84" s="4" t="n">
        <v>0.1019109124777187</v>
      </c>
      <c r="R84" s="4" t="n">
        <v>0.0705752864470435</v>
      </c>
      <c r="S84" s="4" t="n">
        <v>0.9245370893632696</v>
      </c>
      <c r="T84" s="4" t="n">
        <v>0.8607832295041267</v>
      </c>
      <c r="U84" s="4" t="n">
        <v>0.06375385985914295</v>
      </c>
      <c r="V84" s="2" t="n">
        <v>4</v>
      </c>
      <c r="W84" s="4" t="n">
        <v>0.9200763571138864</v>
      </c>
      <c r="X84" s="2" t="n">
        <v>4</v>
      </c>
      <c r="Y84" s="4" t="n">
        <v>0.8337928957040118</v>
      </c>
      <c r="Z84" s="2" t="n">
        <v>4</v>
      </c>
      <c r="AA84" s="2" t="n">
        <v>4</v>
      </c>
      <c r="AB84" s="4" t="n">
        <v>0.9200763571138864</v>
      </c>
      <c r="AC84" s="4" t="n">
        <v>0.8337928957040118</v>
      </c>
      <c r="AD84" s="4" t="n">
        <v>-0.0319236428861136</v>
      </c>
      <c r="AE84" s="2" t="n">
        <v>149</v>
      </c>
      <c r="AF84" s="2" t="inlineStr">
        <is>
          <t>5/10</t>
        </is>
      </c>
      <c r="AG84" s="4" t="n">
        <v>0.03775320932388238</v>
      </c>
      <c r="AH84" s="4" t="n">
        <v>-0.03038669863112087</v>
      </c>
      <c r="AI84" s="4" t="n">
        <v>0.01104976603914265</v>
      </c>
      <c r="AJ84" s="2" t="inlineStr">
        <is>
          <t>EVET</t>
        </is>
      </c>
      <c r="AK84" s="2" t="inlineStr">
        <is>
          <t>EVET</t>
        </is>
      </c>
    </row>
    <row r="85">
      <c r="A85" s="2" t="inlineStr">
        <is>
          <t>RALYH.IS</t>
        </is>
      </c>
      <c r="B85" s="2" t="inlineStr">
        <is>
          <t>24.08.2026</t>
        </is>
      </c>
      <c r="C85" s="2" t="n">
        <v>5</v>
      </c>
      <c r="D85" s="3" t="n">
        <v>266.5</v>
      </c>
      <c r="E85" s="4" t="n">
        <v>0.04567140422138836</v>
      </c>
      <c r="F85" s="2" t="inlineStr">
        <is>
          <t>-</t>
        </is>
      </c>
      <c r="G85" s="2" t="inlineStr">
        <is>
          <t>AL+SAT</t>
        </is>
      </c>
      <c r="H85" s="2" t="inlineStr">
        <is>
          <t>-</t>
        </is>
      </c>
      <c r="I85" s="2" t="inlineStr">
        <is>
          <t>AL+SAT</t>
        </is>
      </c>
      <c r="J85" s="2" t="n">
        <v>2</v>
      </c>
      <c r="K85" s="2" t="n">
        <v>2</v>
      </c>
      <c r="L85" s="2" t="inlineStr">
        <is>
          <t>-</t>
        </is>
      </c>
      <c r="M85" s="2" t="inlineStr">
        <is>
          <t>zayif</t>
        </is>
      </c>
      <c r="N85" s="3" t="n">
        <v>0.5209510357815442</v>
      </c>
      <c r="O85" s="2" t="n">
        <v>753</v>
      </c>
      <c r="P85" s="4" t="n">
        <v>0.2059240061526278</v>
      </c>
      <c r="Q85" s="4" t="n">
        <v>0.1538706377220668</v>
      </c>
      <c r="R85" s="4" t="n">
        <v>0.05205336843056102</v>
      </c>
      <c r="S85" s="4" t="n">
        <v>0.8416649597994279</v>
      </c>
      <c r="T85" s="4" t="n">
        <v>0.8533784831753242</v>
      </c>
      <c r="U85" s="4" t="n">
        <v>-0.01171352337589626</v>
      </c>
      <c r="V85" s="2" t="n">
        <v>-2</v>
      </c>
      <c r="W85" s="4" t="n">
        <v>0.926572588966787</v>
      </c>
      <c r="X85" s="2" t="n">
        <v>4</v>
      </c>
      <c r="Y85" s="4" t="n">
        <v>0.8471864737260154</v>
      </c>
      <c r="Z85" s="2" t="n">
        <v>4</v>
      </c>
      <c r="AA85" s="2" t="n">
        <v>4</v>
      </c>
      <c r="AB85" s="4" t="n">
        <v>0.926572588966787</v>
      </c>
      <c r="AC85" s="4" t="n">
        <v>0.8471864737260154</v>
      </c>
      <c r="AD85" s="4" t="n">
        <v>0.01257258896678692</v>
      </c>
      <c r="AE85" s="2" t="n">
        <v>77</v>
      </c>
      <c r="AF85" s="2" t="inlineStr">
        <is>
          <t>5/5</t>
        </is>
      </c>
      <c r="AG85" s="4" t="n">
        <v>0.01876172607879933</v>
      </c>
      <c r="AH85" s="4" t="n">
        <v>-0.03283302063789872</v>
      </c>
      <c r="AI85" s="4" t="n">
        <v>0</v>
      </c>
      <c r="AJ85" s="2" t="inlineStr">
        <is>
          <t>EVET</t>
        </is>
      </c>
      <c r="AK85" s="2" t="inlineStr">
        <is>
          <t>EVET</t>
        </is>
      </c>
    </row>
    <row r="86">
      <c r="A86" s="2" t="inlineStr">
        <is>
          <t>SOKM.IS</t>
        </is>
      </c>
      <c r="B86" s="2" t="inlineStr">
        <is>
          <t>24.08.2026</t>
        </is>
      </c>
      <c r="C86" s="2" t="n">
        <v>10</v>
      </c>
      <c r="D86" s="3" t="n">
        <v>58.84999847</v>
      </c>
      <c r="E86" s="4" t="n">
        <v>0.03964073859583033</v>
      </c>
      <c r="F86" s="2" t="inlineStr">
        <is>
          <t>-</t>
        </is>
      </c>
      <c r="G86" s="2" t="inlineStr">
        <is>
          <t>AL+SAT</t>
        </is>
      </c>
      <c r="H86" s="2" t="inlineStr">
        <is>
          <t>-</t>
        </is>
      </c>
      <c r="I86" s="2" t="inlineStr">
        <is>
          <t>AL+SAT</t>
        </is>
      </c>
      <c r="J86" s="2" t="n">
        <v>2</v>
      </c>
      <c r="K86" s="2" t="n">
        <v>2</v>
      </c>
      <c r="L86" s="2" t="inlineStr">
        <is>
          <t>-</t>
        </is>
      </c>
      <c r="M86" s="2" t="inlineStr">
        <is>
          <t>zayif</t>
        </is>
      </c>
      <c r="N86" s="3" t="n">
        <v>0.5018551236749117</v>
      </c>
      <c r="O86" s="2" t="n">
        <v>323</v>
      </c>
      <c r="P86" s="4" t="n">
        <v>0.1600666079960658</v>
      </c>
      <c r="Q86" s="4" t="n">
        <v>0.1122924478561926</v>
      </c>
      <c r="R86" s="4" t="n">
        <v>0.04777416013987318</v>
      </c>
      <c r="S86" s="4" t="n">
        <v>0.8853276186180856</v>
      </c>
      <c r="T86" s="4" t="n">
        <v>0.927116159991228</v>
      </c>
      <c r="U86" s="4" t="n">
        <v>-0.04178854137314236</v>
      </c>
      <c r="V86" s="2" t="n">
        <v>-4</v>
      </c>
      <c r="W86" s="4" t="n">
        <v>0.9226862953536734</v>
      </c>
      <c r="X86" s="2" t="n">
        <v>4</v>
      </c>
      <c r="Y86" s="4" t="n">
        <v>0.8273233658116437</v>
      </c>
      <c r="Z86" s="2" t="n">
        <v>4</v>
      </c>
      <c r="AA86" s="2" t="n">
        <v>2</v>
      </c>
      <c r="AB86" s="4" t="n">
        <v>0.9226862953536734</v>
      </c>
      <c r="AC86" s="4" t="n">
        <v>0.8273233658116437</v>
      </c>
      <c r="AD86" s="4" t="n">
        <v>0.05668629535367342</v>
      </c>
      <c r="AE86" s="2" t="n">
        <v>75</v>
      </c>
      <c r="AF86" s="2" t="inlineStr">
        <is>
          <t>5/10</t>
        </is>
      </c>
      <c r="AG86" s="4" t="n">
        <v>0.01274426541204288</v>
      </c>
      <c r="AH86" s="4" t="n">
        <v>-0.0467289731774907</v>
      </c>
      <c r="AI86" s="4" t="n">
        <v>-0.01784195849274772</v>
      </c>
      <c r="AJ86" s="2" t="inlineStr">
        <is>
          <t>EVET</t>
        </is>
      </c>
      <c r="AK86" s="2" t="inlineStr">
        <is>
          <t>EVET</t>
        </is>
      </c>
    </row>
    <row r="87">
      <c r="A87" s="2" t="inlineStr">
        <is>
          <t>SOKM.IS</t>
        </is>
      </c>
      <c r="B87" s="2" t="inlineStr">
        <is>
          <t>24.08.2026</t>
        </is>
      </c>
      <c r="C87" s="2" t="n">
        <v>3</v>
      </c>
      <c r="D87" s="3" t="n">
        <v>58.84999847</v>
      </c>
      <c r="E87" s="4" t="n">
        <v>0.03964073859583033</v>
      </c>
      <c r="F87" s="2" t="inlineStr">
        <is>
          <t>-</t>
        </is>
      </c>
      <c r="G87" s="2" t="inlineStr">
        <is>
          <t>AL+SAT</t>
        </is>
      </c>
      <c r="H87" s="2" t="inlineStr">
        <is>
          <t>olcusuz</t>
        </is>
      </c>
      <c r="I87" s="2" t="inlineStr">
        <is>
          <t>AL+SAT</t>
        </is>
      </c>
      <c r="J87" s="2" t="n">
        <v>2</v>
      </c>
      <c r="K87" s="2" t="n">
        <v>2</v>
      </c>
      <c r="L87" s="2" t="inlineStr">
        <is>
          <t>-</t>
        </is>
      </c>
      <c r="M87" s="2" t="inlineStr">
        <is>
          <t>zayif</t>
        </is>
      </c>
      <c r="N87" s="3" t="n">
        <v>0.5428615479494295</v>
      </c>
      <c r="O87" s="2" t="n">
        <v>323</v>
      </c>
      <c r="P87" s="4" t="n">
        <v>0.2072835664780165</v>
      </c>
      <c r="Q87" s="4" t="n">
        <v>0.1609694712911806</v>
      </c>
      <c r="R87" s="4" t="n">
        <v>0.04631409518683594</v>
      </c>
      <c r="S87" s="4" t="n">
        <v>0.8293931081732095</v>
      </c>
      <c r="T87" s="4" t="n">
        <v>0.8198242451409743</v>
      </c>
      <c r="U87" s="4" t="n">
        <v>0.009568863032235253</v>
      </c>
      <c r="V87" s="2" t="n">
        <v>2</v>
      </c>
      <c r="W87" s="4" t="n">
        <v>0.8751470844279152</v>
      </c>
      <c r="X87" s="2" t="n">
        <v>4</v>
      </c>
      <c r="Y87" s="4" t="n">
        <v>0.7201217986160563</v>
      </c>
      <c r="Z87" s="2" t="n">
        <v>4</v>
      </c>
      <c r="AA87" s="2" t="n">
        <v>4</v>
      </c>
      <c r="AB87" s="4" t="n">
        <v>0.8751470844279152</v>
      </c>
      <c r="AC87" s="4" t="n">
        <v>0.7201217986160563</v>
      </c>
      <c r="AD87" s="4" t="n">
        <v>0.09114708442791519</v>
      </c>
      <c r="AE87" s="2" t="n">
        <v>75</v>
      </c>
      <c r="AF87" s="2" t="inlineStr">
        <is>
          <t>3/3</t>
        </is>
      </c>
      <c r="AG87" s="4" t="n">
        <v>0.01274426541204288</v>
      </c>
      <c r="AH87" s="4" t="n">
        <v>-0.0467289731774907</v>
      </c>
      <c r="AI87" s="4" t="n">
        <v>-0.04333048931683347</v>
      </c>
      <c r="AJ87" s="2" t="inlineStr">
        <is>
          <t>EVET</t>
        </is>
      </c>
      <c r="AK87" s="2" t="inlineStr">
        <is>
          <t>EVET</t>
        </is>
      </c>
    </row>
    <row r="88">
      <c r="A88" s="2" t="inlineStr">
        <is>
          <t>SOKM.IS</t>
        </is>
      </c>
      <c r="B88" s="2" t="inlineStr">
        <is>
          <t>24.08.2026</t>
        </is>
      </c>
      <c r="C88" s="2" t="n">
        <v>5</v>
      </c>
      <c r="D88" s="3" t="n">
        <v>58.84999847</v>
      </c>
      <c r="E88" s="4" t="n">
        <v>0.03964073859583033</v>
      </c>
      <c r="F88" s="2" t="inlineStr">
        <is>
          <t>-</t>
        </is>
      </c>
      <c r="G88" s="2" t="inlineStr">
        <is>
          <t>AL+SAT</t>
        </is>
      </c>
      <c r="H88" s="2" t="inlineStr">
        <is>
          <t>-</t>
        </is>
      </c>
      <c r="I88" s="2" t="inlineStr">
        <is>
          <t>AL+SAT</t>
        </is>
      </c>
      <c r="J88" s="2" t="n">
        <v>2</v>
      </c>
      <c r="K88" s="2" t="n">
        <v>2</v>
      </c>
      <c r="L88" s="2" t="inlineStr">
        <is>
          <t>-</t>
        </is>
      </c>
      <c r="M88" s="2" t="inlineStr">
        <is>
          <t>zayif</t>
        </is>
      </c>
      <c r="N88" s="3" t="n">
        <v>0.5045681063122923</v>
      </c>
      <c r="O88" s="2" t="n">
        <v>323</v>
      </c>
      <c r="P88" s="4" t="n">
        <v>0.1852270273469851</v>
      </c>
      <c r="Q88" s="4" t="n">
        <v>0.1437844735983357</v>
      </c>
      <c r="R88" s="4" t="n">
        <v>0.04144255374864947</v>
      </c>
      <c r="S88" s="4" t="n">
        <v>0.8518481006888857</v>
      </c>
      <c r="T88" s="4" t="n">
        <v>0.8537933922667185</v>
      </c>
      <c r="U88" s="4" t="n">
        <v>-0.001945291577832742</v>
      </c>
      <c r="V88" s="2" t="n">
        <v>0</v>
      </c>
      <c r="W88" s="4" t="n">
        <v>0.8842012419145209</v>
      </c>
      <c r="X88" s="2" t="n">
        <v>4</v>
      </c>
      <c r="Y88" s="4" t="n">
        <v>0.8060870296364099</v>
      </c>
      <c r="Z88" s="2" t="n">
        <v>4</v>
      </c>
      <c r="AA88" s="2" t="n">
        <v>2</v>
      </c>
      <c r="AB88" s="4" t="n">
        <v>0.8842012419145209</v>
      </c>
      <c r="AC88" s="4" t="n">
        <v>0.8060870296364099</v>
      </c>
      <c r="AD88" s="4" t="n">
        <v>0.05620124191452092</v>
      </c>
      <c r="AE88" s="2" t="n">
        <v>75</v>
      </c>
      <c r="AF88" s="2" t="inlineStr">
        <is>
          <t>5/5</t>
        </is>
      </c>
      <c r="AG88" s="4" t="n">
        <v>0.01274426541204288</v>
      </c>
      <c r="AH88" s="4" t="n">
        <v>-0.0467289731774907</v>
      </c>
      <c r="AI88" s="4" t="n">
        <v>-0.01784195849274772</v>
      </c>
      <c r="AJ88" s="2" t="inlineStr">
        <is>
          <t>EVET</t>
        </is>
      </c>
      <c r="AK88" s="2" t="inlineStr">
        <is>
          <t>EVET</t>
        </is>
      </c>
    </row>
    <row r="89">
      <c r="A89" s="2" t="inlineStr">
        <is>
          <t>RALYH.IS</t>
        </is>
      </c>
      <c r="B89" s="2" t="inlineStr">
        <is>
          <t>24.08.2026</t>
        </is>
      </c>
      <c r="C89" s="2" t="n">
        <v>10</v>
      </c>
      <c r="D89" s="3" t="n">
        <v>266.5</v>
      </c>
      <c r="E89" s="4" t="n">
        <v>0.04567140422138836</v>
      </c>
      <c r="F89" s="2" t="inlineStr">
        <is>
          <t>-</t>
        </is>
      </c>
      <c r="G89" s="2" t="inlineStr">
        <is>
          <t>AL+SAT</t>
        </is>
      </c>
      <c r="H89" s="2" t="inlineStr">
        <is>
          <t>-</t>
        </is>
      </c>
      <c r="I89" s="2" t="inlineStr">
        <is>
          <t>AL+SAT</t>
        </is>
      </c>
      <c r="J89" s="2" t="n">
        <v>2</v>
      </c>
      <c r="K89" s="2" t="n">
        <v>2</v>
      </c>
      <c r="L89" s="2" t="inlineStr">
        <is>
          <t>-</t>
        </is>
      </c>
      <c r="M89" s="2" t="inlineStr">
        <is>
          <t>zayif</t>
        </is>
      </c>
      <c r="N89" s="3" t="n">
        <v>0.5337989808469513</v>
      </c>
      <c r="O89" s="2" t="n">
        <v>752</v>
      </c>
      <c r="P89" s="4" t="n">
        <v>0.1872574312610678</v>
      </c>
      <c r="Q89" s="4" t="n">
        <v>0.1638028049880964</v>
      </c>
      <c r="R89" s="4" t="n">
        <v>0.02345462627297137</v>
      </c>
      <c r="S89" s="4" t="n">
        <v>0.8993743873114468</v>
      </c>
      <c r="T89" s="4" t="n">
        <v>0.912535682958318</v>
      </c>
      <c r="U89" s="4" t="n">
        <v>-0.01316129564687119</v>
      </c>
      <c r="V89" s="2" t="n">
        <v>-2</v>
      </c>
      <c r="W89" s="4" t="n">
        <v>0.9383430308173899</v>
      </c>
      <c r="X89" s="2" t="n">
        <v>4</v>
      </c>
      <c r="Y89" s="4" t="n">
        <v>0.8840748685803145</v>
      </c>
      <c r="Z89" s="2" t="n">
        <v>4</v>
      </c>
      <c r="AA89" s="2" t="n">
        <v>2</v>
      </c>
      <c r="AB89" s="4" t="n">
        <v>0.9383430308173899</v>
      </c>
      <c r="AC89" s="4" t="n">
        <v>0.8840748685803145</v>
      </c>
      <c r="AD89" s="4" t="n">
        <v>0.00634303081738985</v>
      </c>
      <c r="AE89" s="2" t="n">
        <v>77</v>
      </c>
      <c r="AF89" s="2" t="inlineStr">
        <is>
          <t>5/10</t>
        </is>
      </c>
      <c r="AG89" s="4" t="n">
        <v>0.01876172607879933</v>
      </c>
      <c r="AH89" s="4" t="n">
        <v>-0.03283302063789872</v>
      </c>
      <c r="AI89" s="4" t="n">
        <v>0</v>
      </c>
      <c r="AJ89" s="2" t="inlineStr">
        <is>
          <t>EVET</t>
        </is>
      </c>
      <c r="AK89" s="2" t="inlineStr">
        <is>
          <t>EVET</t>
        </is>
      </c>
    </row>
    <row r="90">
      <c r="A90" s="2" t="inlineStr">
        <is>
          <t>KRDMD.IS</t>
        </is>
      </c>
      <c r="B90" s="2" t="inlineStr">
        <is>
          <t>24.08.2026</t>
        </is>
      </c>
      <c r="C90" s="2" t="n">
        <v>10</v>
      </c>
      <c r="D90" s="3" t="n">
        <v>45.20000076</v>
      </c>
      <c r="E90" s="4" t="n">
        <v>0.04481668793165367</v>
      </c>
      <c r="F90" s="2" t="inlineStr">
        <is>
          <t>-</t>
        </is>
      </c>
      <c r="G90" s="2" t="inlineStr">
        <is>
          <t>AL+SAT</t>
        </is>
      </c>
      <c r="H90" s="2" t="inlineStr">
        <is>
          <t>-</t>
        </is>
      </c>
      <c r="I90" s="2" t="inlineStr">
        <is>
          <t>AL+SAT</t>
        </is>
      </c>
      <c r="J90" s="2" t="n">
        <v>2</v>
      </c>
      <c r="K90" s="2" t="n">
        <v>2</v>
      </c>
      <c r="L90" s="2" t="inlineStr">
        <is>
          <t>-</t>
        </is>
      </c>
      <c r="M90" s="2" t="inlineStr">
        <is>
          <t>zayif</t>
        </is>
      </c>
      <c r="N90" s="3" t="n">
        <v>0.5173193835713276</v>
      </c>
      <c r="O90" s="2" t="n">
        <v>753</v>
      </c>
      <c r="P90" s="4" t="n">
        <v>0.08671252078597394</v>
      </c>
      <c r="Q90" s="4" t="n">
        <v>0.07453219174426079</v>
      </c>
      <c r="R90" s="4" t="n">
        <v>0.01218032904171315</v>
      </c>
      <c r="S90" s="4" t="n">
        <v>0.9475328439092653</v>
      </c>
      <c r="T90" s="4" t="n">
        <v>0.9392921651853727</v>
      </c>
      <c r="U90" s="4" t="n">
        <v>0.008240678723892558</v>
      </c>
      <c r="V90" s="2" t="n">
        <v>2</v>
      </c>
      <c r="W90" s="4" t="n">
        <v>0.9459541795395646</v>
      </c>
      <c r="X90" s="2" t="n">
        <v>4</v>
      </c>
      <c r="Y90" s="4" t="n">
        <v>0.8408241670326826</v>
      </c>
      <c r="Z90" s="2" t="n">
        <v>4</v>
      </c>
      <c r="AA90" s="2" t="n">
        <v>2</v>
      </c>
      <c r="AB90" s="4" t="n">
        <v>0.9459541795395646</v>
      </c>
      <c r="AC90" s="4" t="n">
        <v>0.8408241670326826</v>
      </c>
      <c r="AD90" s="4" t="n">
        <v>0.03795417953956459</v>
      </c>
      <c r="AE90" s="2" t="n">
        <v>136</v>
      </c>
      <c r="AF90" s="2" t="inlineStr">
        <is>
          <t>5/10</t>
        </is>
      </c>
      <c r="AG90" s="4" t="n">
        <v>0.05530973358328772</v>
      </c>
      <c r="AH90" s="4" t="n">
        <v>-0.01814158575691149</v>
      </c>
      <c r="AI90" s="4" t="n">
        <v>0.04203534685958266</v>
      </c>
      <c r="AJ90" s="2" t="inlineStr">
        <is>
          <t>EVET</t>
        </is>
      </c>
      <c r="AK90" s="2" t="inlineStr">
        <is>
          <t>EVET</t>
        </is>
      </c>
    </row>
    <row r="91">
      <c r="A91" s="2" t="inlineStr">
        <is>
          <t>BSOKE.IS</t>
        </is>
      </c>
      <c r="B91" s="2" t="inlineStr">
        <is>
          <t>24.08.2026</t>
        </is>
      </c>
      <c r="C91" s="2" t="n">
        <v>1</v>
      </c>
      <c r="D91" s="3" t="n">
        <v>33.41999817</v>
      </c>
      <c r="E91" s="4" t="n">
        <v>0.04317348355583623</v>
      </c>
      <c r="F91" s="2" t="inlineStr">
        <is>
          <t>-</t>
        </is>
      </c>
      <c r="G91" s="2" t="inlineStr">
        <is>
          <t>AL+SAT</t>
        </is>
      </c>
      <c r="H91" s="2" t="inlineStr">
        <is>
          <t>olcusuz</t>
        </is>
      </c>
      <c r="I91" s="2" t="inlineStr">
        <is>
          <t>AL+SAT</t>
        </is>
      </c>
      <c r="J91" s="2" t="n">
        <v>2</v>
      </c>
      <c r="K91" s="2" t="n">
        <v>2</v>
      </c>
      <c r="L91" s="2" t="inlineStr">
        <is>
          <t>-</t>
        </is>
      </c>
      <c r="M91" s="2" t="inlineStr">
        <is>
          <t>zayif</t>
        </is>
      </c>
      <c r="N91" s="3" t="n">
        <v>0.534072249589491</v>
      </c>
      <c r="O91" s="2" t="n">
        <v>753</v>
      </c>
      <c r="P91" s="4" t="n">
        <v>0.11061812231387</v>
      </c>
      <c r="Q91" s="4" t="n">
        <v>0.09917577262149581</v>
      </c>
      <c r="R91" s="4" t="n">
        <v>0.01144234969237422</v>
      </c>
      <c r="S91" s="4" t="n">
        <v>0.6541735432561337</v>
      </c>
      <c r="T91" s="4" t="n">
        <v>0.4938773310578038</v>
      </c>
      <c r="U91" s="4" t="n">
        <v>0.1602962121983299</v>
      </c>
      <c r="V91" s="2" t="n">
        <v>4</v>
      </c>
      <c r="W91" s="4" t="n">
        <v>0.6745641751869826</v>
      </c>
      <c r="X91" s="2" t="n">
        <v>4</v>
      </c>
      <c r="Y91" s="4" t="n">
        <v>0.6123693005831553</v>
      </c>
      <c r="Z91" s="2" t="n">
        <v>1</v>
      </c>
      <c r="AA91" s="2" t="n">
        <v>4</v>
      </c>
      <c r="AB91" s="4" t="n">
        <v>0.6745641751869826</v>
      </c>
      <c r="AC91" s="4" t="n">
        <v>0.5257029563690601</v>
      </c>
      <c r="AD91" s="4" t="n">
        <v>-0.02143582481301731</v>
      </c>
      <c r="AE91" s="2" t="n">
        <v>263</v>
      </c>
      <c r="AF91" s="2" t="inlineStr">
        <is>
          <t>1/1</t>
        </is>
      </c>
      <c r="AG91" s="4" t="n">
        <v>0.01615801734198619</v>
      </c>
      <c r="AH91" s="4" t="n">
        <v>-0.02633145715698892</v>
      </c>
      <c r="AI91" s="4" t="n">
        <v>-0.01615790333838907</v>
      </c>
      <c r="AJ91" s="2" t="inlineStr">
        <is>
          <t>EVET</t>
        </is>
      </c>
      <c r="AK91" s="2" t="inlineStr">
        <is>
          <t>EVET</t>
        </is>
      </c>
    </row>
    <row r="92">
      <c r="A92" s="2" t="inlineStr">
        <is>
          <t>EFOR.IS</t>
        </is>
      </c>
      <c r="B92" s="2" t="inlineStr">
        <is>
          <t>24.08.2026</t>
        </is>
      </c>
      <c r="C92" s="2" t="n">
        <v>1</v>
      </c>
      <c r="D92" s="3" t="n">
        <v>19.79999924</v>
      </c>
      <c r="E92" s="4" t="n">
        <v>0.0668470606466549</v>
      </c>
      <c r="F92" s="2" t="inlineStr">
        <is>
          <t>-</t>
        </is>
      </c>
      <c r="G92" s="2" t="inlineStr">
        <is>
          <t>AL+SAT</t>
        </is>
      </c>
      <c r="H92" s="2" t="inlineStr">
        <is>
          <t>olcusuz</t>
        </is>
      </c>
      <c r="I92" s="2" t="inlineStr">
        <is>
          <t>AL+SAT</t>
        </is>
      </c>
      <c r="J92" s="2" t="n">
        <v>2</v>
      </c>
      <c r="K92" s="2" t="n">
        <v>2</v>
      </c>
      <c r="L92" s="2" t="inlineStr">
        <is>
          <t>-</t>
        </is>
      </c>
      <c r="M92" s="2" t="inlineStr">
        <is>
          <t>olculmedi</t>
        </is>
      </c>
      <c r="N92" s="3" t="n"/>
      <c r="O92" s="2" t="n"/>
      <c r="P92" s="4" t="n">
        <v>0.09844403867268395</v>
      </c>
      <c r="Q92" s="4" t="n">
        <v>0.1099289024666704</v>
      </c>
      <c r="R92" s="4" t="n">
        <v>-0.0114848637939865</v>
      </c>
      <c r="S92" s="4" t="n">
        <v>0.7706103274100193</v>
      </c>
      <c r="T92" s="4" t="n">
        <v>0.6493801022475008</v>
      </c>
      <c r="U92" s="4" t="n">
        <v>0.1212302251625186</v>
      </c>
      <c r="V92" s="2" t="n">
        <v>2</v>
      </c>
      <c r="W92" s="4" t="n">
        <v>0.7788164535650777</v>
      </c>
      <c r="X92" s="2" t="n">
        <v>4</v>
      </c>
      <c r="Y92" s="4" t="n">
        <v>0.6037730061248696</v>
      </c>
      <c r="Z92" s="2" t="n">
        <v>1</v>
      </c>
      <c r="AA92" s="2" t="n">
        <v>4</v>
      </c>
      <c r="AB92" s="4" t="n">
        <v>0.7788164535650777</v>
      </c>
      <c r="AC92" s="4" t="n">
        <v>0.5588715697823236</v>
      </c>
      <c r="AD92" s="4" t="n">
        <v>0.01881645356507766</v>
      </c>
      <c r="AE92" s="2" t="n">
        <v>62</v>
      </c>
      <c r="AF92" s="2" t="inlineStr">
        <is>
          <t>1/1</t>
        </is>
      </c>
      <c r="AG92" s="4" t="n">
        <v>0.002525310197941444</v>
      </c>
      <c r="AH92" s="4" t="n">
        <v>-0.0909090560146909</v>
      </c>
      <c r="AI92" s="4" t="n">
        <v>-0.02777774046015558</v>
      </c>
      <c r="AJ92" s="2" t="inlineStr">
        <is>
          <t>HAYIR</t>
        </is>
      </c>
      <c r="AK92" s="2" t="inlineStr">
        <is>
          <t>EVET</t>
        </is>
      </c>
    </row>
    <row r="93">
      <c r="A93" s="2" t="inlineStr">
        <is>
          <t>KUYAS.IS</t>
        </is>
      </c>
      <c r="B93" s="2" t="inlineStr">
        <is>
          <t>24.08.2026</t>
        </is>
      </c>
      <c r="C93" s="2" t="n">
        <v>3</v>
      </c>
      <c r="D93" s="3" t="n">
        <v>65</v>
      </c>
      <c r="E93" s="4" t="n">
        <v>0.05192308531868131</v>
      </c>
      <c r="F93" s="2" t="inlineStr">
        <is>
          <t>-</t>
        </is>
      </c>
      <c r="G93" s="2" t="inlineStr">
        <is>
          <t>AL+SAT</t>
        </is>
      </c>
      <c r="H93" s="2" t="inlineStr">
        <is>
          <t>olcusuz</t>
        </is>
      </c>
      <c r="I93" s="2" t="inlineStr">
        <is>
          <t>AL+SAT</t>
        </is>
      </c>
      <c r="J93" s="2" t="n">
        <v>2</v>
      </c>
      <c r="K93" s="2" t="n">
        <v>2</v>
      </c>
      <c r="L93" s="2" t="inlineStr">
        <is>
          <t>-</t>
        </is>
      </c>
      <c r="M93" s="2" t="inlineStr">
        <is>
          <t>zayif</t>
        </is>
      </c>
      <c r="N93" s="3" t="n">
        <v>0.5018810810810811</v>
      </c>
      <c r="O93" s="2" t="n">
        <v>680</v>
      </c>
      <c r="P93" s="4" t="n">
        <v>0.1337543687843384</v>
      </c>
      <c r="Q93" s="4" t="n">
        <v>0.1460999588590718</v>
      </c>
      <c r="R93" s="4" t="n">
        <v>-0.01234559007473343</v>
      </c>
      <c r="S93" s="4" t="n">
        <v>0.7791435563282746</v>
      </c>
      <c r="T93" s="4" t="n">
        <v>0.8653211736599271</v>
      </c>
      <c r="U93" s="4" t="n">
        <v>-0.08617761733165252</v>
      </c>
      <c r="V93" s="2" t="n">
        <v>-2</v>
      </c>
      <c r="W93" s="4" t="n">
        <v>0.8439358207253966</v>
      </c>
      <c r="X93" s="2" t="n">
        <v>4</v>
      </c>
      <c r="Y93" s="4" t="n">
        <v>0.698085869212292</v>
      </c>
      <c r="Z93" s="2" t="n">
        <v>4</v>
      </c>
      <c r="AA93" s="2" t="n">
        <v>4</v>
      </c>
      <c r="AB93" s="4" t="n">
        <v>0.8439358207253966</v>
      </c>
      <c r="AC93" s="4" t="n">
        <v>0.698085869212292</v>
      </c>
      <c r="AD93" s="4" t="n">
        <v>-0.02806417927460336</v>
      </c>
      <c r="AE93" s="2" t="n">
        <v>66</v>
      </c>
      <c r="AF93" s="2" t="inlineStr">
        <is>
          <t>3/3</t>
        </is>
      </c>
      <c r="AG93" s="4" t="n">
        <v>0.01076918384615388</v>
      </c>
      <c r="AH93" s="4" t="n">
        <v>-0.04461540815384613</v>
      </c>
      <c r="AI93" s="4" t="n">
        <v>-0.03076923076923077</v>
      </c>
      <c r="AJ93" s="2" t="inlineStr">
        <is>
          <t>EVET</t>
        </is>
      </c>
      <c r="AK93" s="2" t="inlineStr">
        <is>
          <t>EVET</t>
        </is>
      </c>
    </row>
    <row r="94">
      <c r="A94" s="2" t="inlineStr">
        <is>
          <t>KUYAS.IS</t>
        </is>
      </c>
      <c r="B94" s="2" t="inlineStr">
        <is>
          <t>24.08.2026</t>
        </is>
      </c>
      <c r="C94" s="2" t="n">
        <v>5</v>
      </c>
      <c r="D94" s="3" t="n">
        <v>65</v>
      </c>
      <c r="E94" s="4" t="n">
        <v>0.05192308531868131</v>
      </c>
      <c r="F94" s="2" t="inlineStr">
        <is>
          <t>-</t>
        </is>
      </c>
      <c r="G94" s="2" t="inlineStr">
        <is>
          <t>AL+SAT</t>
        </is>
      </c>
      <c r="H94" s="2" t="inlineStr">
        <is>
          <t>-</t>
        </is>
      </c>
      <c r="I94" s="2" t="inlineStr">
        <is>
          <t>AL+SAT</t>
        </is>
      </c>
      <c r="J94" s="2" t="n">
        <v>2</v>
      </c>
      <c r="K94" s="2" t="n">
        <v>2</v>
      </c>
      <c r="L94" s="2" t="inlineStr">
        <is>
          <t>-</t>
        </is>
      </c>
      <c r="M94" s="2" t="inlineStr">
        <is>
          <t>zayif</t>
        </is>
      </c>
      <c r="N94" s="3" t="n">
        <v>0.5214950730547061</v>
      </c>
      <c r="O94" s="2" t="n">
        <v>680</v>
      </c>
      <c r="P94" s="4" t="n">
        <v>0.1508038429051787</v>
      </c>
      <c r="Q94" s="4" t="n">
        <v>0.1664375406477645</v>
      </c>
      <c r="R94" s="4" t="n">
        <v>-0.0156336977425858</v>
      </c>
      <c r="S94" s="4" t="n">
        <v>0.834726321291261</v>
      </c>
      <c r="T94" s="4" t="n">
        <v>0.8924544066189802</v>
      </c>
      <c r="U94" s="4" t="n">
        <v>-0.05772808532771923</v>
      </c>
      <c r="V94" s="2" t="n">
        <v>-2</v>
      </c>
      <c r="W94" s="4" t="n">
        <v>0.9000544022111423</v>
      </c>
      <c r="X94" s="2" t="n">
        <v>4</v>
      </c>
      <c r="Y94" s="4" t="n">
        <v>0.7704503292899529</v>
      </c>
      <c r="Z94" s="2" t="n">
        <v>4</v>
      </c>
      <c r="AA94" s="2" t="n">
        <v>4</v>
      </c>
      <c r="AB94" s="4" t="n">
        <v>0.9000544022111423</v>
      </c>
      <c r="AC94" s="4" t="n">
        <v>0.7704503292899529</v>
      </c>
      <c r="AD94" s="4" t="n">
        <v>-0.001945597788857722</v>
      </c>
      <c r="AE94" s="2" t="n">
        <v>66</v>
      </c>
      <c r="AF94" s="2" t="inlineStr">
        <is>
          <t>5/5</t>
        </is>
      </c>
      <c r="AG94" s="4" t="n">
        <v>0.0592307456923078</v>
      </c>
      <c r="AH94" s="4" t="n">
        <v>-0.04461540815384613</v>
      </c>
      <c r="AI94" s="4" t="n">
        <v>0.01846149153846155</v>
      </c>
      <c r="AJ94" s="2" t="inlineStr">
        <is>
          <t>EVET</t>
        </is>
      </c>
      <c r="AK94" s="2" t="inlineStr">
        <is>
          <t>EVET</t>
        </is>
      </c>
    </row>
    <row r="95">
      <c r="A95" s="2" t="inlineStr">
        <is>
          <t>PETKM.IS</t>
        </is>
      </c>
      <c r="B95" s="2" t="inlineStr">
        <is>
          <t>24.08.2026</t>
        </is>
      </c>
      <c r="C95" s="2" t="n">
        <v>1</v>
      </c>
      <c r="D95" s="3" t="n">
        <v>20.79999924</v>
      </c>
      <c r="E95" s="4" t="n">
        <v>0.03272664535786918</v>
      </c>
      <c r="F95" s="2" t="inlineStr">
        <is>
          <t>-</t>
        </is>
      </c>
      <c r="G95" s="2" t="inlineStr">
        <is>
          <t>-</t>
        </is>
      </c>
      <c r="H95" s="2" t="inlineStr">
        <is>
          <t>olcusuz</t>
        </is>
      </c>
      <c r="I95" s="2" t="inlineStr">
        <is>
          <t>AL</t>
        </is>
      </c>
      <c r="J95" s="2" t="n">
        <v>1</v>
      </c>
      <c r="K95" s="2" t="n">
        <v>0</v>
      </c>
      <c r="L95" s="2" t="inlineStr">
        <is>
          <t>AL</t>
        </is>
      </c>
      <c r="M95" s="2" t="inlineStr">
        <is>
          <t>GUVENILIR</t>
        </is>
      </c>
      <c r="N95" s="3" t="n">
        <v>0.5934162479751806</v>
      </c>
      <c r="O95" s="2" t="n">
        <v>753</v>
      </c>
      <c r="P95" s="4" t="n">
        <v>0.1946807610419252</v>
      </c>
      <c r="Q95" s="4" t="n">
        <v>0.06933148948876054</v>
      </c>
      <c r="R95" s="4" t="n">
        <v>0.1253492715531647</v>
      </c>
      <c r="S95" s="4" t="n">
        <v>0.7130602165394989</v>
      </c>
      <c r="T95" s="4" t="n">
        <v>0.5377136979978725</v>
      </c>
      <c r="U95" s="4" t="n">
        <v>0.1753465185416264</v>
      </c>
      <c r="V95" s="2" t="n">
        <v>4</v>
      </c>
      <c r="W95" s="4" t="n">
        <v>0.7538286815066494</v>
      </c>
      <c r="X95" s="2" t="n">
        <v>4</v>
      </c>
      <c r="Y95" s="4" t="n"/>
      <c r="Z95" s="2" t="n">
        <v>0</v>
      </c>
      <c r="AA95" s="2" t="n">
        <v>4</v>
      </c>
      <c r="AB95" s="4" t="n">
        <v>0.7538286815066494</v>
      </c>
      <c r="AC95" s="4" t="n">
        <v>0.3859214418324454</v>
      </c>
      <c r="AD95" s="4" t="n">
        <v>0.1278286815066494</v>
      </c>
      <c r="AE95" s="2" t="n">
        <v>135</v>
      </c>
      <c r="AF95" s="2" t="inlineStr">
        <is>
          <t>1/1</t>
        </is>
      </c>
      <c r="AG95" s="4" t="n">
        <v>-0.0009614687851304815</v>
      </c>
      <c r="AH95" s="4" t="n">
        <v>-0.06346152635724789</v>
      </c>
      <c r="AI95" s="4" t="n">
        <v>-0.0514422951488529</v>
      </c>
      <c r="AJ95" s="2" t="inlineStr">
        <is>
          <t>HAYIR</t>
        </is>
      </c>
      <c r="AK95" s="2" t="inlineStr">
        <is>
          <t>EVET</t>
        </is>
      </c>
    </row>
    <row r="96">
      <c r="A96" s="2" t="inlineStr">
        <is>
          <t>TUKAS.IS</t>
        </is>
      </c>
      <c r="B96" s="2" t="inlineStr">
        <is>
          <t>24.08.2026</t>
        </is>
      </c>
      <c r="C96" s="2" t="n">
        <v>5</v>
      </c>
      <c r="D96" s="3" t="n">
        <v>2.02999997</v>
      </c>
      <c r="E96" s="4" t="n">
        <v>0.02111187645555904</v>
      </c>
      <c r="F96" s="2" t="inlineStr">
        <is>
          <t>-</t>
        </is>
      </c>
      <c r="G96" s="2" t="inlineStr">
        <is>
          <t>-</t>
        </is>
      </c>
      <c r="H96" s="2" t="inlineStr">
        <is>
          <t>-</t>
        </is>
      </c>
      <c r="I96" s="2" t="inlineStr">
        <is>
          <t>AL+SAT</t>
        </is>
      </c>
      <c r="J96" s="2" t="n">
        <v>1</v>
      </c>
      <c r="K96" s="2" t="n">
        <v>1</v>
      </c>
      <c r="L96" s="2" t="inlineStr">
        <is>
          <t>AL</t>
        </is>
      </c>
      <c r="M96" s="2" t="inlineStr">
        <is>
          <t>GUVENILIR</t>
        </is>
      </c>
      <c r="N96" s="3" t="n">
        <v>0.5847997797683332</v>
      </c>
      <c r="O96" s="2" t="n">
        <v>753</v>
      </c>
      <c r="P96" s="4" t="n">
        <v>0.2055584520143394</v>
      </c>
      <c r="Q96" s="4" t="n">
        <v>0.08072249023698365</v>
      </c>
      <c r="R96" s="4" t="n">
        <v>0.1248359617773557</v>
      </c>
      <c r="S96" s="4" t="n">
        <v>0.8438047401487097</v>
      </c>
      <c r="T96" s="4" t="n">
        <v>0.8307917054710776</v>
      </c>
      <c r="U96" s="4" t="n">
        <v>0.01301303467763204</v>
      </c>
      <c r="V96" s="2" t="n">
        <v>0</v>
      </c>
      <c r="W96" s="4" t="n">
        <v>0.8626671364831283</v>
      </c>
      <c r="X96" s="2" t="n">
        <v>4</v>
      </c>
      <c r="Y96" s="4" t="n">
        <v>0.7991691610114687</v>
      </c>
      <c r="Z96" s="2" t="n">
        <v>4</v>
      </c>
      <c r="AA96" s="2" t="n">
        <v>4</v>
      </c>
      <c r="AB96" s="4" t="n">
        <v>0.8626671364831283</v>
      </c>
      <c r="AC96" s="4" t="n">
        <v>0.7991691610114687</v>
      </c>
      <c r="AD96" s="4" t="n">
        <v>0.01666713648312834</v>
      </c>
      <c r="AE96" s="2" t="n">
        <v>297</v>
      </c>
      <c r="AF96" s="2" t="inlineStr">
        <is>
          <t>5/5</t>
        </is>
      </c>
      <c r="AG96" s="4" t="n">
        <v>0.01970441408430168</v>
      </c>
      <c r="AH96" s="4" t="n">
        <v>-0.0147783105632262</v>
      </c>
      <c r="AI96" s="4" t="n">
        <v>0.004926103521075254</v>
      </c>
      <c r="AJ96" s="2" t="inlineStr">
        <is>
          <t>EVET</t>
        </is>
      </c>
      <c r="AK96" s="2" t="inlineStr">
        <is>
          <t>EVET</t>
        </is>
      </c>
    </row>
    <row r="97">
      <c r="A97" s="2" t="inlineStr">
        <is>
          <t>TUKAS.IS</t>
        </is>
      </c>
      <c r="B97" s="2" t="inlineStr">
        <is>
          <t>24.08.2026</t>
        </is>
      </c>
      <c r="C97" s="2" t="n">
        <v>3</v>
      </c>
      <c r="D97" s="3" t="n">
        <v>2.02999997</v>
      </c>
      <c r="E97" s="4" t="n">
        <v>0.02111187645555904</v>
      </c>
      <c r="F97" s="2" t="inlineStr">
        <is>
          <t>-</t>
        </is>
      </c>
      <c r="G97" s="2" t="inlineStr">
        <is>
          <t>-</t>
        </is>
      </c>
      <c r="H97" s="2" t="inlineStr">
        <is>
          <t>olcusuz</t>
        </is>
      </c>
      <c r="I97" s="2" t="inlineStr">
        <is>
          <t>AL</t>
        </is>
      </c>
      <c r="J97" s="2" t="n">
        <v>1</v>
      </c>
      <c r="K97" s="2" t="n">
        <v>0</v>
      </c>
      <c r="L97" s="2" t="inlineStr">
        <is>
          <t>AL</t>
        </is>
      </c>
      <c r="M97" s="2" t="inlineStr">
        <is>
          <t>GUVENILIR</t>
        </is>
      </c>
      <c r="N97" s="3" t="n">
        <v>0.620560913818392</v>
      </c>
      <c r="O97" s="2" t="n">
        <v>753</v>
      </c>
      <c r="P97" s="4" t="n">
        <v>0.1997441852281255</v>
      </c>
      <c r="Q97" s="4" t="n">
        <v>0.08329250271530293</v>
      </c>
      <c r="R97" s="4" t="n">
        <v>0.1164516825128226</v>
      </c>
      <c r="S97" s="4" t="n">
        <v>0.8010629044473406</v>
      </c>
      <c r="T97" s="4" t="n">
        <v>0.7689615463624977</v>
      </c>
      <c r="U97" s="4" t="n">
        <v>0.03210135808484293</v>
      </c>
      <c r="V97" s="2" t="n">
        <v>2</v>
      </c>
      <c r="W97" s="4" t="n">
        <v>0.8418110044847289</v>
      </c>
      <c r="X97" s="2" t="n">
        <v>4</v>
      </c>
      <c r="Y97" s="4" t="n">
        <v>0.712782578205446</v>
      </c>
      <c r="Z97" s="2" t="n">
        <v>4</v>
      </c>
      <c r="AA97" s="2" t="n">
        <v>4</v>
      </c>
      <c r="AB97" s="4" t="n">
        <v>0.8418110044847289</v>
      </c>
      <c r="AC97" s="4" t="n">
        <v>0.712782578205446</v>
      </c>
      <c r="AD97" s="4" t="n">
        <v>0.03381100448472885</v>
      </c>
      <c r="AE97" s="2" t="n">
        <v>297</v>
      </c>
      <c r="AF97" s="2" t="inlineStr">
        <is>
          <t>3/3</t>
        </is>
      </c>
      <c r="AG97" s="4" t="n">
        <v>0.009852207042150951</v>
      </c>
      <c r="AH97" s="4" t="n">
        <v>-0.0147783105632262</v>
      </c>
      <c r="AI97" s="4" t="n">
        <v>-0.004926103521075365</v>
      </c>
      <c r="AJ97" s="2" t="inlineStr">
        <is>
          <t>HAYIR</t>
        </is>
      </c>
      <c r="AK97" s="2" t="inlineStr">
        <is>
          <t>EVET</t>
        </is>
      </c>
    </row>
    <row r="98">
      <c r="A98" s="2" t="inlineStr">
        <is>
          <t>ARCLK.IS</t>
        </is>
      </c>
      <c r="B98" s="2" t="inlineStr">
        <is>
          <t>24.08.2026</t>
        </is>
      </c>
      <c r="C98" s="2" t="n">
        <v>3</v>
      </c>
      <c r="D98" s="3" t="n">
        <v>92.84999847</v>
      </c>
      <c r="E98" s="4" t="n">
        <v>0.01638586669819623</v>
      </c>
      <c r="F98" s="2" t="inlineStr">
        <is>
          <t>-</t>
        </is>
      </c>
      <c r="G98" s="2" t="inlineStr">
        <is>
          <t>-</t>
        </is>
      </c>
      <c r="H98" s="2" t="inlineStr">
        <is>
          <t>olcusuz</t>
        </is>
      </c>
      <c r="I98" s="2" t="inlineStr">
        <is>
          <t>AL</t>
        </is>
      </c>
      <c r="J98" s="2" t="n">
        <v>1</v>
      </c>
      <c r="K98" s="2" t="n">
        <v>0</v>
      </c>
      <c r="L98" s="2" t="inlineStr">
        <is>
          <t>AL</t>
        </is>
      </c>
      <c r="M98" s="2" t="inlineStr">
        <is>
          <t>GUVENILIR</t>
        </is>
      </c>
      <c r="N98" s="3" t="n">
        <v>0.5661106412761366</v>
      </c>
      <c r="O98" s="2" t="n">
        <v>753</v>
      </c>
      <c r="P98" s="4" t="n">
        <v>0.1709623689069848</v>
      </c>
      <c r="Q98" s="4" t="n">
        <v>0.06690594367050057</v>
      </c>
      <c r="R98" s="4" t="n">
        <v>0.1040564252364842</v>
      </c>
      <c r="S98" s="4" t="n">
        <v>0.8104890654648158</v>
      </c>
      <c r="T98" s="4" t="n">
        <v>0.7650658541852271</v>
      </c>
      <c r="U98" s="4" t="n">
        <v>0.0454232112795887</v>
      </c>
      <c r="V98" s="2" t="n">
        <v>2</v>
      </c>
      <c r="W98" s="4" t="n">
        <v>0.8150345040738139</v>
      </c>
      <c r="X98" s="2" t="n">
        <v>4</v>
      </c>
      <c r="Y98" s="4" t="n">
        <v>0.6551684354158351</v>
      </c>
      <c r="Z98" s="2" t="n">
        <v>2</v>
      </c>
      <c r="AA98" s="2" t="n">
        <v>4</v>
      </c>
      <c r="AB98" s="4" t="n">
        <v>0.8150345040738139</v>
      </c>
      <c r="AC98" s="4" t="n">
        <v>0.6068677055678267</v>
      </c>
      <c r="AD98" s="4" t="n">
        <v>0.05703450407381394</v>
      </c>
      <c r="AE98" s="2" t="n">
        <v>133</v>
      </c>
      <c r="AF98" s="2" t="inlineStr">
        <is>
          <t>3/3</t>
        </is>
      </c>
      <c r="AG98" s="4" t="n">
        <v>0.01615508911919528</v>
      </c>
      <c r="AH98" s="4" t="n">
        <v>-0.006462019169487299</v>
      </c>
      <c r="AI98" s="4" t="n">
        <v>0.01184704898358624</v>
      </c>
      <c r="AJ98" s="2" t="inlineStr">
        <is>
          <t>EVET</t>
        </is>
      </c>
      <c r="AK98" s="2" t="inlineStr">
        <is>
          <t>HAYIR</t>
        </is>
      </c>
    </row>
    <row r="99">
      <c r="A99" s="2" t="inlineStr">
        <is>
          <t>HEKTS.IS</t>
        </is>
      </c>
      <c r="B99" s="2" t="inlineStr">
        <is>
          <t>24.08.2026</t>
        </is>
      </c>
      <c r="C99" s="2" t="n">
        <v>3</v>
      </c>
      <c r="D99" s="3" t="n">
        <v>2.9000001</v>
      </c>
      <c r="E99" s="4" t="n">
        <v>0.03078818317479172</v>
      </c>
      <c r="F99" s="2" t="inlineStr">
        <is>
          <t>-</t>
        </is>
      </c>
      <c r="G99" s="2" t="inlineStr">
        <is>
          <t>-</t>
        </is>
      </c>
      <c r="H99" s="2" t="inlineStr">
        <is>
          <t>olcusuz</t>
        </is>
      </c>
      <c r="I99" s="2" t="inlineStr">
        <is>
          <t>AL+SAT</t>
        </is>
      </c>
      <c r="J99" s="2" t="n">
        <v>1</v>
      </c>
      <c r="K99" s="2" t="n">
        <v>1</v>
      </c>
      <c r="L99" s="2" t="inlineStr">
        <is>
          <t>AL</t>
        </is>
      </c>
      <c r="M99" s="2" t="inlineStr">
        <is>
          <t>GUVENILIR</t>
        </is>
      </c>
      <c r="N99" s="3" t="n">
        <v>0.5626938901234296</v>
      </c>
      <c r="O99" s="2" t="n">
        <v>753</v>
      </c>
      <c r="P99" s="4" t="n">
        <v>0.1387107318535455</v>
      </c>
      <c r="Q99" s="4" t="n">
        <v>0.03871491366289399</v>
      </c>
      <c r="R99" s="4" t="n">
        <v>0.09999581819065149</v>
      </c>
      <c r="S99" s="4" t="n">
        <v>0.7955018480283075</v>
      </c>
      <c r="T99" s="4" t="n">
        <v>0.7934573207997438</v>
      </c>
      <c r="U99" s="4" t="n">
        <v>0.002044527228563631</v>
      </c>
      <c r="V99" s="2" t="n">
        <v>-2</v>
      </c>
      <c r="W99" s="4" t="n">
        <v>0.8102300320847725</v>
      </c>
      <c r="X99" s="2" t="n">
        <v>4</v>
      </c>
      <c r="Y99" s="4" t="n">
        <v>0.7725204287165911</v>
      </c>
      <c r="Z99" s="2" t="n">
        <v>4</v>
      </c>
      <c r="AA99" s="2" t="n">
        <v>2</v>
      </c>
      <c r="AB99" s="4" t="n">
        <v>0.8102300320847725</v>
      </c>
      <c r="AC99" s="4" t="n">
        <v>0.7725204287165911</v>
      </c>
      <c r="AD99" s="4" t="n">
        <v>-0.01576996791522745</v>
      </c>
      <c r="AE99" s="2" t="n">
        <v>118</v>
      </c>
      <c r="AF99" s="2" t="inlineStr">
        <is>
          <t>3/3</t>
        </is>
      </c>
      <c r="AG99" s="4" t="n">
        <v>0</v>
      </c>
      <c r="AH99" s="4" t="n">
        <v>-0.03103453686087809</v>
      </c>
      <c r="AI99" s="4" t="n">
        <v>-0.0206897199762166</v>
      </c>
      <c r="AJ99" s="2" t="inlineStr">
        <is>
          <t>HAYIR</t>
        </is>
      </c>
      <c r="AK99" s="2" t="inlineStr">
        <is>
          <t>EVET</t>
        </is>
      </c>
    </row>
    <row r="100">
      <c r="A100" s="2" t="inlineStr">
        <is>
          <t>GSRAY.IS</t>
        </is>
      </c>
      <c r="B100" s="2" t="inlineStr">
        <is>
          <t>24.08.2026</t>
        </is>
      </c>
      <c r="C100" s="2" t="n">
        <v>1</v>
      </c>
      <c r="D100" s="3" t="n">
        <v>1.12</v>
      </c>
      <c r="E100" s="4" t="n">
        <v>0.03316325701530609</v>
      </c>
      <c r="F100" s="2" t="inlineStr">
        <is>
          <t>-</t>
        </is>
      </c>
      <c r="G100" s="2" t="inlineStr">
        <is>
          <t>-</t>
        </is>
      </c>
      <c r="H100" s="2" t="inlineStr">
        <is>
          <t>olcusuz</t>
        </is>
      </c>
      <c r="I100" s="2" t="inlineStr">
        <is>
          <t>AL</t>
        </is>
      </c>
      <c r="J100" s="2" t="n">
        <v>1</v>
      </c>
      <c r="K100" s="2" t="n">
        <v>0</v>
      </c>
      <c r="L100" s="2" t="inlineStr">
        <is>
          <t>AL</t>
        </is>
      </c>
      <c r="M100" s="2" t="inlineStr">
        <is>
          <t>GUVENILIR</t>
        </is>
      </c>
      <c r="N100" s="3" t="n">
        <v>0.6067785298884546</v>
      </c>
      <c r="O100" s="2" t="n">
        <v>753</v>
      </c>
      <c r="P100" s="4" t="n">
        <v>0.1755190631239227</v>
      </c>
      <c r="Q100" s="4" t="n">
        <v>0.07568995580872309</v>
      </c>
      <c r="R100" s="4" t="n">
        <v>0.09982910731519956</v>
      </c>
      <c r="S100" s="4" t="n">
        <v>0.6001452569768572</v>
      </c>
      <c r="T100" s="4" t="n">
        <v>0.7014933689041787</v>
      </c>
      <c r="U100" s="4" t="n">
        <v>-0.1013481119273215</v>
      </c>
      <c r="V100" s="2" t="n">
        <v>-4</v>
      </c>
      <c r="W100" s="4" t="n">
        <v>0.7295700346624379</v>
      </c>
      <c r="X100" s="2" t="n">
        <v>4</v>
      </c>
      <c r="Y100" s="4" t="n">
        <v>0.6284834655448255</v>
      </c>
      <c r="Z100" s="2" t="n">
        <v>1</v>
      </c>
      <c r="AA100" s="2" t="n">
        <v>4</v>
      </c>
      <c r="AB100" s="4" t="n">
        <v>0.7295700346624379</v>
      </c>
      <c r="AC100" s="4" t="n">
        <v>0.5240896262373586</v>
      </c>
      <c r="AD100" s="4" t="n">
        <v>0.1215700346624379</v>
      </c>
      <c r="AE100" s="2" t="n">
        <v>109</v>
      </c>
      <c r="AF100" s="2" t="inlineStr">
        <is>
          <t>1/1</t>
        </is>
      </c>
      <c r="AG100" s="4" t="n">
        <v>0.0357142589285715</v>
      </c>
      <c r="AH100" s="4" t="n">
        <v>0</v>
      </c>
      <c r="AI100" s="4" t="n">
        <v>0</v>
      </c>
      <c r="AJ100" s="2" t="inlineStr">
        <is>
          <t>EVET</t>
        </is>
      </c>
      <c r="AK100" s="2" t="inlineStr">
        <is>
          <t>HAYIR</t>
        </is>
      </c>
    </row>
    <row r="101">
      <c r="A101" s="2" t="inlineStr">
        <is>
          <t>GSRAY.IS</t>
        </is>
      </c>
      <c r="B101" s="2" t="inlineStr">
        <is>
          <t>24.08.2026</t>
        </is>
      </c>
      <c r="C101" s="2" t="n">
        <v>3</v>
      </c>
      <c r="D101" s="3" t="n">
        <v>1.12</v>
      </c>
      <c r="E101" s="4" t="n">
        <v>0.03316325701530609</v>
      </c>
      <c r="F101" s="2" t="inlineStr">
        <is>
          <t>-</t>
        </is>
      </c>
      <c r="G101" s="2" t="inlineStr">
        <is>
          <t>-</t>
        </is>
      </c>
      <c r="H101" s="2" t="inlineStr">
        <is>
          <t>olcusuz</t>
        </is>
      </c>
      <c r="I101" s="2" t="inlineStr">
        <is>
          <t>AL</t>
        </is>
      </c>
      <c r="J101" s="2" t="n">
        <v>1</v>
      </c>
      <c r="K101" s="2" t="n">
        <v>0</v>
      </c>
      <c r="L101" s="2" t="inlineStr">
        <is>
          <t>AL</t>
        </is>
      </c>
      <c r="M101" s="2" t="inlineStr">
        <is>
          <t>GUVENILIR</t>
        </is>
      </c>
      <c r="N101" s="3" t="n">
        <v>0.6097298057319617</v>
      </c>
      <c r="O101" s="2" t="n">
        <v>753</v>
      </c>
      <c r="P101" s="4" t="n">
        <v>0.2194417390756206</v>
      </c>
      <c r="Q101" s="4" t="n">
        <v>0.1240641506971404</v>
      </c>
      <c r="R101" s="4" t="n">
        <v>0.09537758837848018</v>
      </c>
      <c r="S101" s="4" t="n">
        <v>0.7634623142454386</v>
      </c>
      <c r="T101" s="4" t="n">
        <v>0.8595504458236367</v>
      </c>
      <c r="U101" s="4" t="n">
        <v>-0.09608813157819807</v>
      </c>
      <c r="V101" s="2" t="n">
        <v>-4</v>
      </c>
      <c r="W101" s="4" t="n">
        <v>0.8344736987444861</v>
      </c>
      <c r="X101" s="2" t="n">
        <v>4</v>
      </c>
      <c r="Y101" s="4" t="n">
        <v>0.6835289808341193</v>
      </c>
      <c r="Z101" s="2" t="n">
        <v>4</v>
      </c>
      <c r="AA101" s="2" t="n">
        <v>4</v>
      </c>
      <c r="AB101" s="4" t="n">
        <v>0.8344736987444861</v>
      </c>
      <c r="AC101" s="4" t="n">
        <v>0.6835289808341193</v>
      </c>
      <c r="AD101" s="4" t="n">
        <v>0.07447369874448606</v>
      </c>
      <c r="AE101" s="2" t="n">
        <v>108</v>
      </c>
      <c r="AF101" s="2" t="inlineStr">
        <is>
          <t>3/3</t>
        </is>
      </c>
      <c r="AG101" s="4" t="n">
        <v>0.04464282142857123</v>
      </c>
      <c r="AH101" s="4" t="n">
        <v>0</v>
      </c>
      <c r="AI101" s="4" t="n">
        <v>0.01785713392857136</v>
      </c>
      <c r="AJ101" s="2" t="inlineStr">
        <is>
          <t>EVET</t>
        </is>
      </c>
      <c r="AK101" s="2" t="inlineStr">
        <is>
          <t>HAYIR</t>
        </is>
      </c>
    </row>
    <row r="102">
      <c r="A102" s="2" t="inlineStr">
        <is>
          <t>FROTO.IS</t>
        </is>
      </c>
      <c r="B102" s="2" t="inlineStr">
        <is>
          <t>24.08.2026</t>
        </is>
      </c>
      <c r="C102" s="2" t="n">
        <v>5</v>
      </c>
      <c r="D102" s="3" t="n">
        <v>80.09999847</v>
      </c>
      <c r="E102" s="4" t="n">
        <v>0.02340822655734279</v>
      </c>
      <c r="F102" s="2" t="inlineStr">
        <is>
          <t>-</t>
        </is>
      </c>
      <c r="G102" s="2" t="inlineStr">
        <is>
          <t>-</t>
        </is>
      </c>
      <c r="H102" s="2" t="inlineStr">
        <is>
          <t>-</t>
        </is>
      </c>
      <c r="I102" s="2" t="inlineStr">
        <is>
          <t>AL+SAT</t>
        </is>
      </c>
      <c r="J102" s="2" t="n">
        <v>1</v>
      </c>
      <c r="K102" s="2" t="n">
        <v>1</v>
      </c>
      <c r="L102" s="2" t="inlineStr">
        <is>
          <t>AL</t>
        </is>
      </c>
      <c r="M102" s="2" t="inlineStr">
        <is>
          <t>GUVENILIR</t>
        </is>
      </c>
      <c r="N102" s="3" t="n">
        <v>0.6056083502103131</v>
      </c>
      <c r="O102" s="2" t="n">
        <v>753</v>
      </c>
      <c r="P102" s="4" t="n">
        <v>0.1226131958212152</v>
      </c>
      <c r="Q102" s="4" t="n">
        <v>0.03820239613801312</v>
      </c>
      <c r="R102" s="4" t="n">
        <v>0.08441079968320209</v>
      </c>
      <c r="S102" s="4" t="n">
        <v>0.8994300658050884</v>
      </c>
      <c r="T102" s="4" t="n">
        <v>0.8566227557750333</v>
      </c>
      <c r="U102" s="4" t="n">
        <v>0.04280731003005511</v>
      </c>
      <c r="V102" s="2" t="n">
        <v>2</v>
      </c>
      <c r="W102" s="4" t="n">
        <v>0.859787409850934</v>
      </c>
      <c r="X102" s="2" t="n">
        <v>4</v>
      </c>
      <c r="Y102" s="4" t="n">
        <v>0.7588389461091608</v>
      </c>
      <c r="Z102" s="2" t="n">
        <v>4</v>
      </c>
      <c r="AA102" s="2" t="n">
        <v>2</v>
      </c>
      <c r="AB102" s="4" t="n">
        <v>0.859787409850934</v>
      </c>
      <c r="AC102" s="4" t="n">
        <v>0.7588389461091608</v>
      </c>
      <c r="AD102" s="4" t="n">
        <v>0.059787409850934</v>
      </c>
      <c r="AE102" s="2" t="n">
        <v>170</v>
      </c>
      <c r="AF102" s="2" t="inlineStr">
        <is>
          <t>5/5</t>
        </is>
      </c>
      <c r="AG102" s="4" t="n">
        <v>0.009987553998513699</v>
      </c>
      <c r="AH102" s="4" t="n">
        <v>-0.02684146767874473</v>
      </c>
      <c r="AI102" s="4" t="n">
        <v>-0.01810233417848406</v>
      </c>
      <c r="AJ102" s="2" t="inlineStr">
        <is>
          <t>HAYIR</t>
        </is>
      </c>
      <c r="AK102" s="2" t="inlineStr">
        <is>
          <t>EVET</t>
        </is>
      </c>
    </row>
    <row r="103">
      <c r="A103" s="2" t="inlineStr">
        <is>
          <t>OYAKC.IS</t>
        </is>
      </c>
      <c r="B103" s="2" t="inlineStr">
        <is>
          <t>24.08.2026</t>
        </is>
      </c>
      <c r="C103" s="2" t="n">
        <v>1</v>
      </c>
      <c r="D103" s="3" t="n">
        <v>22.29999924</v>
      </c>
      <c r="E103" s="4" t="n">
        <v>0.02780269261954084</v>
      </c>
      <c r="F103" s="2" t="inlineStr">
        <is>
          <t>-</t>
        </is>
      </c>
      <c r="G103" s="2" t="inlineStr">
        <is>
          <t>-</t>
        </is>
      </c>
      <c r="H103" s="2" t="inlineStr">
        <is>
          <t>olcusuz</t>
        </is>
      </c>
      <c r="I103" s="2" t="inlineStr">
        <is>
          <t>AL</t>
        </is>
      </c>
      <c r="J103" s="2" t="n">
        <v>1</v>
      </c>
      <c r="K103" s="2" t="n">
        <v>0</v>
      </c>
      <c r="L103" s="2" t="inlineStr">
        <is>
          <t>AL</t>
        </is>
      </c>
      <c r="M103" s="2" t="inlineStr">
        <is>
          <t>GUVENILIR</t>
        </is>
      </c>
      <c r="N103" s="3" t="n">
        <v>0.5828514551142289</v>
      </c>
      <c r="O103" s="2" t="n">
        <v>753</v>
      </c>
      <c r="P103" s="4" t="n">
        <v>0.1218475958502695</v>
      </c>
      <c r="Q103" s="4" t="n">
        <v>0.07321344221620694</v>
      </c>
      <c r="R103" s="4" t="n">
        <v>0.04863415363406252</v>
      </c>
      <c r="S103" s="4" t="n">
        <v>0.5535204181184525</v>
      </c>
      <c r="T103" s="4" t="n">
        <v>0.5737708133958479</v>
      </c>
      <c r="U103" s="4" t="n">
        <v>-0.02025039527739536</v>
      </c>
      <c r="V103" s="2" t="n">
        <v>0</v>
      </c>
      <c r="W103" s="4" t="n">
        <v>0.796604328420901</v>
      </c>
      <c r="X103" s="2" t="n">
        <v>4</v>
      </c>
      <c r="Y103" s="4" t="n">
        <v>0.6052078003112392</v>
      </c>
      <c r="Z103" s="2" t="n">
        <v>1</v>
      </c>
      <c r="AA103" s="2" t="n">
        <v>4</v>
      </c>
      <c r="AB103" s="4" t="n">
        <v>0.796604328420901</v>
      </c>
      <c r="AC103" s="4" t="n">
        <v>0.4581302390881515</v>
      </c>
      <c r="AD103" s="4" t="n">
        <v>0.148604328420901</v>
      </c>
      <c r="AE103" s="2" t="n">
        <v>279</v>
      </c>
      <c r="AF103" s="2" t="inlineStr">
        <is>
          <t>1/1</t>
        </is>
      </c>
      <c r="AG103" s="4" t="n">
        <v>0.03587449180558822</v>
      </c>
      <c r="AH103" s="4" t="n">
        <v>-0.005381118120612038</v>
      </c>
      <c r="AI103" s="4" t="n">
        <v>0.02511216991413678</v>
      </c>
      <c r="AJ103" s="2" t="inlineStr">
        <is>
          <t>EVET</t>
        </is>
      </c>
      <c r="AK103" s="2" t="inlineStr">
        <is>
          <t>HAYIR</t>
        </is>
      </c>
    </row>
    <row r="104">
      <c r="A104" s="2" t="inlineStr">
        <is>
          <t>TUKAS.IS</t>
        </is>
      </c>
      <c r="B104" s="2" t="inlineStr">
        <is>
          <t>24.08.2026</t>
        </is>
      </c>
      <c r="C104" s="2" t="n">
        <v>1</v>
      </c>
      <c r="D104" s="3" t="n">
        <v>2.02999997</v>
      </c>
      <c r="E104" s="4" t="n">
        <v>0.02111187645555904</v>
      </c>
      <c r="F104" s="2" t="inlineStr">
        <is>
          <t>-</t>
        </is>
      </c>
      <c r="G104" s="2" t="inlineStr">
        <is>
          <t>-</t>
        </is>
      </c>
      <c r="H104" s="2" t="inlineStr">
        <is>
          <t>olcusuz</t>
        </is>
      </c>
      <c r="I104" s="2" t="inlineStr">
        <is>
          <t>AL</t>
        </is>
      </c>
      <c r="J104" s="2" t="n">
        <v>1</v>
      </c>
      <c r="K104" s="2" t="n">
        <v>0</v>
      </c>
      <c r="L104" s="2" t="inlineStr">
        <is>
          <t>AL</t>
        </is>
      </c>
      <c r="M104" s="2" t="inlineStr">
        <is>
          <t>GUVENILIR</t>
        </is>
      </c>
      <c r="N104" s="3" t="n">
        <v>0.612477526069759</v>
      </c>
      <c r="O104" s="2" t="n">
        <v>753</v>
      </c>
      <c r="P104" s="4" t="n">
        <v>0.1648372964298179</v>
      </c>
      <c r="Q104" s="4" t="n">
        <v>0.1171509262217371</v>
      </c>
      <c r="R104" s="4" t="n">
        <v>0.04768637020808075</v>
      </c>
      <c r="S104" s="4" t="n">
        <v>0.6032882062574221</v>
      </c>
      <c r="T104" s="4" t="n">
        <v>0.5235317319976921</v>
      </c>
      <c r="U104" s="4" t="n">
        <v>0.07975647425972998</v>
      </c>
      <c r="V104" s="2" t="n">
        <v>2</v>
      </c>
      <c r="W104" s="4" t="n">
        <v>0.7308022294135237</v>
      </c>
      <c r="X104" s="2" t="n">
        <v>4</v>
      </c>
      <c r="Y104" s="4" t="n">
        <v>0.6321080216649003</v>
      </c>
      <c r="Z104" s="2" t="n">
        <v>1</v>
      </c>
      <c r="AA104" s="2" t="n">
        <v>4</v>
      </c>
      <c r="AB104" s="4" t="n">
        <v>0.7308022294135237</v>
      </c>
      <c r="AC104" s="4" t="n">
        <v>0.5907875945652525</v>
      </c>
      <c r="AD104" s="4" t="n">
        <v>0.04080222941352374</v>
      </c>
      <c r="AE104" s="2" t="n">
        <v>297</v>
      </c>
      <c r="AF104" s="2" t="inlineStr">
        <is>
          <t>1/1</t>
        </is>
      </c>
      <c r="AG104" s="4" t="n">
        <v>0.009852207042150951</v>
      </c>
      <c r="AH104" s="4" t="n">
        <v>-0.0147783105632262</v>
      </c>
      <c r="AI104" s="4" t="n">
        <v>-0.0147783105632262</v>
      </c>
      <c r="AJ104" s="2" t="inlineStr">
        <is>
          <t>HAYIR</t>
        </is>
      </c>
      <c r="AK104" s="2" t="inlineStr">
        <is>
          <t>EVET</t>
        </is>
      </c>
    </row>
    <row r="105">
      <c r="A105" s="2" t="inlineStr">
        <is>
          <t>GARAN.IS</t>
        </is>
      </c>
      <c r="B105" s="2" t="inlineStr">
        <is>
          <t>24.08.2026</t>
        </is>
      </c>
      <c r="C105" s="2" t="n">
        <v>1</v>
      </c>
      <c r="D105" s="3" t="n">
        <v>131.6000061</v>
      </c>
      <c r="E105" s="4" t="n">
        <v>0.02567304390877223</v>
      </c>
      <c r="F105" s="2" t="inlineStr">
        <is>
          <t>-</t>
        </is>
      </c>
      <c r="G105" s="2" t="inlineStr">
        <is>
          <t>-</t>
        </is>
      </c>
      <c r="H105" s="2" t="inlineStr">
        <is>
          <t>olcusuz</t>
        </is>
      </c>
      <c r="I105" s="2" t="inlineStr">
        <is>
          <t>AL</t>
        </is>
      </c>
      <c r="J105" s="2" t="n">
        <v>1</v>
      </c>
      <c r="K105" s="2" t="n">
        <v>0</v>
      </c>
      <c r="L105" s="2" t="inlineStr">
        <is>
          <t>AL</t>
        </is>
      </c>
      <c r="M105" s="2" t="inlineStr">
        <is>
          <t>GUVENILIR</t>
        </is>
      </c>
      <c r="N105" s="3" t="n">
        <v>0.6087901990811638</v>
      </c>
      <c r="O105" s="2" t="n">
        <v>753</v>
      </c>
      <c r="P105" s="4" t="n">
        <v>0.1414269812678885</v>
      </c>
      <c r="Q105" s="4" t="n">
        <v>0.09521793660896387</v>
      </c>
      <c r="R105" s="4" t="n">
        <v>0.04620904465892463</v>
      </c>
      <c r="S105" s="4" t="n">
        <v>0.70979666696526</v>
      </c>
      <c r="T105" s="4" t="n">
        <v>0.6792537544940001</v>
      </c>
      <c r="U105" s="4" t="n">
        <v>0.03054291247125995</v>
      </c>
      <c r="V105" s="2" t="n">
        <v>0</v>
      </c>
      <c r="W105" s="4" t="n">
        <v>0.6935153434308821</v>
      </c>
      <c r="X105" s="2" t="n">
        <v>3</v>
      </c>
      <c r="Y105" s="4" t="n"/>
      <c r="Z105" s="2" t="n">
        <v>0</v>
      </c>
      <c r="AA105" s="2" t="n">
        <v>4</v>
      </c>
      <c r="AB105" s="4" t="n">
        <v>0.6650253645244864</v>
      </c>
      <c r="AC105" s="4" t="n">
        <v>0.413606611704588</v>
      </c>
      <c r="AD105" s="4" t="n">
        <v>0.02902536452448634</v>
      </c>
      <c r="AE105" s="2" t="n">
        <v>102</v>
      </c>
      <c r="AF105" s="2" t="inlineStr">
        <is>
          <t>1/1</t>
        </is>
      </c>
      <c r="AG105" s="4" t="n">
        <v>0.01519756768461122</v>
      </c>
      <c r="AH105" s="4" t="n">
        <v>-0.0007599247368119677</v>
      </c>
      <c r="AI105" s="4" t="n">
        <v>0.007598783842305723</v>
      </c>
      <c r="AJ105" s="2" t="inlineStr">
        <is>
          <t>EVET</t>
        </is>
      </c>
      <c r="AK105" s="2" t="inlineStr">
        <is>
          <t>HAYIR</t>
        </is>
      </c>
    </row>
    <row r="106">
      <c r="A106" s="2" t="inlineStr">
        <is>
          <t>YKBNK.IS</t>
        </is>
      </c>
      <c r="B106" s="2" t="inlineStr">
        <is>
          <t>24.08.2026</t>
        </is>
      </c>
      <c r="C106" s="2" t="n">
        <v>1</v>
      </c>
      <c r="D106" s="3" t="n">
        <v>36.52000046</v>
      </c>
      <c r="E106" s="4" t="n">
        <v>0.02976841888650326</v>
      </c>
      <c r="F106" s="2" t="inlineStr">
        <is>
          <t>-</t>
        </is>
      </c>
      <c r="G106" s="2" t="inlineStr">
        <is>
          <t>-</t>
        </is>
      </c>
      <c r="H106" s="2" t="inlineStr">
        <is>
          <t>olcusuz</t>
        </is>
      </c>
      <c r="I106" s="2" t="inlineStr">
        <is>
          <t>AL</t>
        </is>
      </c>
      <c r="J106" s="2" t="n">
        <v>1</v>
      </c>
      <c r="K106" s="2" t="n">
        <v>0</v>
      </c>
      <c r="L106" s="2" t="inlineStr">
        <is>
          <t>AL</t>
        </is>
      </c>
      <c r="M106" s="2" t="inlineStr">
        <is>
          <t>GUVENILIR</t>
        </is>
      </c>
      <c r="N106" s="3" t="n">
        <v>0.5721433905899925</v>
      </c>
      <c r="O106" s="2" t="n">
        <v>753</v>
      </c>
      <c r="P106" s="4" t="n">
        <v>0.156166613460499</v>
      </c>
      <c r="Q106" s="4" t="n">
        <v>0.1102693726427255</v>
      </c>
      <c r="R106" s="4" t="n">
        <v>0.04589724081777349</v>
      </c>
      <c r="S106" s="4" t="n">
        <v>0.6152916570093805</v>
      </c>
      <c r="T106" s="4" t="n">
        <v>0.6710079891661916</v>
      </c>
      <c r="U106" s="4" t="n">
        <v>-0.05571633215681115</v>
      </c>
      <c r="V106" s="2" t="n">
        <v>0</v>
      </c>
      <c r="W106" s="4" t="n">
        <v>0.7335915570033701</v>
      </c>
      <c r="X106" s="2" t="n">
        <v>3</v>
      </c>
      <c r="Y106" s="4" t="n"/>
      <c r="Z106" s="2" t="n">
        <v>0</v>
      </c>
      <c r="AA106" s="2" t="n">
        <v>2</v>
      </c>
      <c r="AB106" s="4" t="n">
        <v>0.6757928804604648</v>
      </c>
      <c r="AC106" s="4" t="n">
        <v>0.5409209342446557</v>
      </c>
      <c r="AD106" s="4" t="n">
        <v>0.0277928804604648</v>
      </c>
      <c r="AE106" s="2" t="n">
        <v>271</v>
      </c>
      <c r="AF106" s="2" t="inlineStr">
        <is>
          <t>1/1</t>
        </is>
      </c>
      <c r="AG106" s="4" t="n">
        <v>0.009857628846262179</v>
      </c>
      <c r="AH106" s="4" t="n">
        <v>-0.004928814560042238</v>
      </c>
      <c r="AI106" s="4" t="n">
        <v>0.003833499130246221</v>
      </c>
      <c r="AJ106" s="2" t="inlineStr">
        <is>
          <t>HAYIR</t>
        </is>
      </c>
      <c r="AK106" s="2" t="inlineStr">
        <is>
          <t>HAYIR</t>
        </is>
      </c>
    </row>
    <row r="107">
      <c r="A107" s="2" t="inlineStr">
        <is>
          <t>OYAKC.IS</t>
        </is>
      </c>
      <c r="B107" s="2" t="inlineStr">
        <is>
          <t>24.08.2026</t>
        </is>
      </c>
      <c r="C107" s="2" t="n">
        <v>3</v>
      </c>
      <c r="D107" s="3" t="n">
        <v>22.29999924</v>
      </c>
      <c r="E107" s="4" t="n">
        <v>0.02780269261954084</v>
      </c>
      <c r="F107" s="2" t="inlineStr">
        <is>
          <t>-</t>
        </is>
      </c>
      <c r="G107" s="2" t="inlineStr">
        <is>
          <t>-</t>
        </is>
      </c>
      <c r="H107" s="2" t="inlineStr">
        <is>
          <t>olcusuz</t>
        </is>
      </c>
      <c r="I107" s="2" t="inlineStr">
        <is>
          <t>AL</t>
        </is>
      </c>
      <c r="J107" s="2" t="n">
        <v>1</v>
      </c>
      <c r="K107" s="2" t="n">
        <v>0</v>
      </c>
      <c r="L107" s="2" t="inlineStr">
        <is>
          <t>AL</t>
        </is>
      </c>
      <c r="M107" s="2" t="inlineStr">
        <is>
          <t>GUVENILIR</t>
        </is>
      </c>
      <c r="N107" s="3" t="n">
        <v>0.586708707252001</v>
      </c>
      <c r="O107" s="2" t="n">
        <v>753</v>
      </c>
      <c r="P107" s="4" t="n">
        <v>0.1378439537589616</v>
      </c>
      <c r="Q107" s="4" t="n">
        <v>0.1113957328527136</v>
      </c>
      <c r="R107" s="4" t="n">
        <v>0.02644822090624806</v>
      </c>
      <c r="S107" s="4" t="n">
        <v>0.7602152670072125</v>
      </c>
      <c r="T107" s="4" t="n">
        <v>0.8255626694791186</v>
      </c>
      <c r="U107" s="4" t="n">
        <v>-0.06534740247190607</v>
      </c>
      <c r="V107" s="2" t="n">
        <v>-2</v>
      </c>
      <c r="W107" s="4" t="n">
        <v>0.8677669601971898</v>
      </c>
      <c r="X107" s="2" t="n">
        <v>4</v>
      </c>
      <c r="Y107" s="4" t="n">
        <v>0.7560053379694061</v>
      </c>
      <c r="Z107" s="2" t="n">
        <v>2</v>
      </c>
      <c r="AA107" s="2" t="n">
        <v>4</v>
      </c>
      <c r="AB107" s="4" t="n">
        <v>0.8677669601971898</v>
      </c>
      <c r="AC107" s="4" t="n">
        <v>0.6466165079146601</v>
      </c>
      <c r="AD107" s="4" t="n">
        <v>0.06976696019718975</v>
      </c>
      <c r="AE107" s="2" t="n">
        <v>278</v>
      </c>
      <c r="AF107" s="2" t="inlineStr">
        <is>
          <t>3/3</t>
        </is>
      </c>
      <c r="AG107" s="4" t="n">
        <v>0.04394625486094883</v>
      </c>
      <c r="AH107" s="4" t="n">
        <v>-0.005381118120612038</v>
      </c>
      <c r="AI107" s="4" t="n">
        <v>0.03228705132458121</v>
      </c>
      <c r="AJ107" s="2" t="inlineStr">
        <is>
          <t>EVET</t>
        </is>
      </c>
      <c r="AK107" s="2" t="inlineStr">
        <is>
          <t>HAYIR</t>
        </is>
      </c>
    </row>
    <row r="108">
      <c r="A108" s="2" t="inlineStr">
        <is>
          <t>ENKAI.IS</t>
        </is>
      </c>
      <c r="B108" s="2" t="inlineStr">
        <is>
          <t>24.08.2026</t>
        </is>
      </c>
      <c r="C108" s="2" t="n">
        <v>5</v>
      </c>
      <c r="D108" s="3" t="n">
        <v>82.94999695</v>
      </c>
      <c r="E108" s="4" t="n">
        <v>0.02962197780492417</v>
      </c>
      <c r="F108" s="2" t="inlineStr">
        <is>
          <t>-</t>
        </is>
      </c>
      <c r="G108" s="2" t="inlineStr">
        <is>
          <t>-</t>
        </is>
      </c>
      <c r="H108" s="2" t="inlineStr">
        <is>
          <t>AL</t>
        </is>
      </c>
      <c r="I108" s="2" t="inlineStr">
        <is>
          <t>-</t>
        </is>
      </c>
      <c r="J108" s="2" t="n">
        <v>1</v>
      </c>
      <c r="K108" s="2" t="n">
        <v>0</v>
      </c>
      <c r="L108" s="2" t="inlineStr">
        <is>
          <t>-</t>
        </is>
      </c>
      <c r="M108" s="2" t="inlineStr">
        <is>
          <t>zayif</t>
        </is>
      </c>
      <c r="N108" s="3" t="n">
        <v>0.4862959516053978</v>
      </c>
      <c r="O108" s="2" t="n">
        <v>754</v>
      </c>
      <c r="P108" s="4" t="n">
        <v>0.1907596379425784</v>
      </c>
      <c r="Q108" s="4" t="n">
        <v>0.03219124981597429</v>
      </c>
      <c r="R108" s="4" t="n">
        <v>0.1585683881266041</v>
      </c>
      <c r="S108" s="4" t="n">
        <v>0.8535141771086847</v>
      </c>
      <c r="T108" s="4" t="n">
        <v>0.7363155911053471</v>
      </c>
      <c r="U108" s="4" t="n">
        <v>0.1171985860033377</v>
      </c>
      <c r="V108" s="2" t="n">
        <v>4</v>
      </c>
      <c r="W108" s="4" t="n">
        <v>0.8079323703103698</v>
      </c>
      <c r="X108" s="2" t="n">
        <v>4</v>
      </c>
      <c r="Y108" s="4" t="n">
        <v>0.6185025301220132</v>
      </c>
      <c r="Z108" s="2" t="n">
        <v>4</v>
      </c>
      <c r="AA108" s="2" t="n">
        <v>4</v>
      </c>
      <c r="AB108" s="4" t="n">
        <v>0.8079323703103698</v>
      </c>
      <c r="AC108" s="4" t="n">
        <v>0.6185025301220132</v>
      </c>
      <c r="AD108" s="4" t="n">
        <v>-0.04806762968963019</v>
      </c>
      <c r="AE108" s="2" t="n">
        <v>103</v>
      </c>
      <c r="AF108" s="2" t="inlineStr">
        <is>
          <t>5/5</t>
        </is>
      </c>
      <c r="AG108" s="4" t="n">
        <v>0.08921038929586134</v>
      </c>
      <c r="AH108" s="4" t="n">
        <v>-0.006027727768349256</v>
      </c>
      <c r="AI108" s="4" t="n">
        <v>0.06268842400481844</v>
      </c>
      <c r="AJ108" s="2" t="inlineStr">
        <is>
          <t>EVET</t>
        </is>
      </c>
      <c r="AK108" s="2" t="inlineStr">
        <is>
          <t>HAYIR</t>
        </is>
      </c>
    </row>
    <row r="109">
      <c r="A109" s="2" t="inlineStr">
        <is>
          <t>TTKOM.IS</t>
        </is>
      </c>
      <c r="B109" s="2" t="inlineStr">
        <is>
          <t>24.08.2026</t>
        </is>
      </c>
      <c r="C109" s="2" t="n">
        <v>5</v>
      </c>
      <c r="D109" s="3" t="n">
        <v>53.40000153</v>
      </c>
      <c r="E109" s="4" t="n">
        <v>0.03377475507831026</v>
      </c>
      <c r="F109" s="2" t="inlineStr">
        <is>
          <t>-</t>
        </is>
      </c>
      <c r="G109" s="2" t="inlineStr">
        <is>
          <t>-</t>
        </is>
      </c>
      <c r="H109" s="2" t="inlineStr">
        <is>
          <t>-</t>
        </is>
      </c>
      <c r="I109" s="2" t="inlineStr">
        <is>
          <t>AL</t>
        </is>
      </c>
      <c r="J109" s="2" t="n">
        <v>1</v>
      </c>
      <c r="K109" s="2" t="n">
        <v>0</v>
      </c>
      <c r="L109" s="2" t="inlineStr">
        <is>
          <t>-</t>
        </is>
      </c>
      <c r="M109" s="2" t="inlineStr">
        <is>
          <t>zayif</t>
        </is>
      </c>
      <c r="N109" s="3" t="n">
        <v>0.4933277731442869</v>
      </c>
      <c r="O109" s="2" t="n">
        <v>753</v>
      </c>
      <c r="P109" s="4" t="n">
        <v>0.1762924726773799</v>
      </c>
      <c r="Q109" s="4" t="n">
        <v>0.04283843899447209</v>
      </c>
      <c r="R109" s="4" t="n">
        <v>0.1334540336829078</v>
      </c>
      <c r="S109" s="4" t="n">
        <v>0.909233483476781</v>
      </c>
      <c r="T109" s="4" t="n">
        <v>0.842692082223448</v>
      </c>
      <c r="U109" s="4" t="n">
        <v>0.06654140125333297</v>
      </c>
      <c r="V109" s="2" t="n">
        <v>4</v>
      </c>
      <c r="W109" s="4" t="n">
        <v>0.8737863720660453</v>
      </c>
      <c r="X109" s="2" t="n">
        <v>4</v>
      </c>
      <c r="Y109" s="4" t="n">
        <v>0.8149384258972314</v>
      </c>
      <c r="Z109" s="2" t="n">
        <v>4</v>
      </c>
      <c r="AA109" s="2" t="n">
        <v>2</v>
      </c>
      <c r="AB109" s="4" t="n">
        <v>0.8737863720660453</v>
      </c>
      <c r="AC109" s="4" t="n">
        <v>0.8149384258972314</v>
      </c>
      <c r="AD109" s="4" t="n">
        <v>0.005786372066045264</v>
      </c>
      <c r="AE109" s="2" t="n">
        <v>85</v>
      </c>
      <c r="AF109" s="2" t="inlineStr">
        <is>
          <t>5/5</t>
        </is>
      </c>
      <c r="AG109" s="4" t="n">
        <v>0.01966290636546364</v>
      </c>
      <c r="AH109" s="4" t="n">
        <v>-0.01310862827610104</v>
      </c>
      <c r="AI109" s="4" t="n">
        <v>-0.001872702006268989</v>
      </c>
      <c r="AJ109" s="2" t="inlineStr">
        <is>
          <t>EVET</t>
        </is>
      </c>
      <c r="AK109" s="2" t="inlineStr">
        <is>
          <t>EVET</t>
        </is>
      </c>
    </row>
    <row r="110">
      <c r="A110" s="2" t="inlineStr">
        <is>
          <t>YKBNK.IS</t>
        </is>
      </c>
      <c r="B110" s="2" t="inlineStr">
        <is>
          <t>24.08.2026</t>
        </is>
      </c>
      <c r="C110" s="2" t="n">
        <v>10</v>
      </c>
      <c r="D110" s="3" t="n">
        <v>36.52000046</v>
      </c>
      <c r="E110" s="4" t="n">
        <v>0.02976841888650326</v>
      </c>
      <c r="F110" s="2" t="inlineStr">
        <is>
          <t>-</t>
        </is>
      </c>
      <c r="G110" s="2" t="inlineStr">
        <is>
          <t>-</t>
        </is>
      </c>
      <c r="H110" s="2" t="inlineStr">
        <is>
          <t>-</t>
        </is>
      </c>
      <c r="I110" s="2" t="inlineStr">
        <is>
          <t>AL+SAT</t>
        </is>
      </c>
      <c r="J110" s="2" t="n">
        <v>1</v>
      </c>
      <c r="K110" s="2" t="n">
        <v>1</v>
      </c>
      <c r="L110" s="2" t="inlineStr">
        <is>
          <t>-</t>
        </is>
      </c>
      <c r="M110" s="2" t="inlineStr">
        <is>
          <t>zayif</t>
        </is>
      </c>
      <c r="N110" s="3" t="n">
        <v>0.5587167564039811</v>
      </c>
      <c r="O110" s="2" t="n">
        <v>753</v>
      </c>
      <c r="P110" s="4" t="n">
        <v>0.1605831865081064</v>
      </c>
      <c r="Q110" s="4" t="n">
        <v>0.03351791313473036</v>
      </c>
      <c r="R110" s="4" t="n">
        <v>0.127065273373376</v>
      </c>
      <c r="S110" s="4" t="n">
        <v>0.9204389182330431</v>
      </c>
      <c r="T110" s="4" t="n">
        <v>0.966109954452508</v>
      </c>
      <c r="U110" s="4" t="n">
        <v>-0.04567103621946489</v>
      </c>
      <c r="V110" s="2" t="n">
        <v>-2</v>
      </c>
      <c r="W110" s="4" t="n">
        <v>0.9011812920225774</v>
      </c>
      <c r="X110" s="2" t="n">
        <v>4</v>
      </c>
      <c r="Y110" s="4" t="n">
        <v>0.860262821871667</v>
      </c>
      <c r="Z110" s="2" t="n">
        <v>4</v>
      </c>
      <c r="AA110" s="2" t="n">
        <v>4</v>
      </c>
      <c r="AB110" s="4" t="n">
        <v>0.9011812920225774</v>
      </c>
      <c r="AC110" s="4" t="n">
        <v>0.860262821871667</v>
      </c>
      <c r="AD110" s="4" t="n">
        <v>0.01518129202257734</v>
      </c>
      <c r="AE110" s="2" t="n">
        <v>271</v>
      </c>
      <c r="AF110" s="2" t="inlineStr">
        <is>
          <t>5/10</t>
        </is>
      </c>
      <c r="AG110" s="4" t="n">
        <v>0.04107338392952475</v>
      </c>
      <c r="AH110" s="4" t="n">
        <v>-0.004928814560042238</v>
      </c>
      <c r="AI110" s="4" t="n">
        <v>0.01807228482165235</v>
      </c>
      <c r="AJ110" s="2" t="inlineStr">
        <is>
          <t>EVET</t>
        </is>
      </c>
      <c r="AK110" s="2" t="inlineStr">
        <is>
          <t>devam (5/10)</t>
        </is>
      </c>
    </row>
    <row r="111">
      <c r="A111" s="2" t="inlineStr">
        <is>
          <t>EUREN.IS</t>
        </is>
      </c>
      <c r="B111" s="2" t="inlineStr">
        <is>
          <t>24.08.2026</t>
        </is>
      </c>
      <c r="C111" s="2" t="n">
        <v>3</v>
      </c>
      <c r="D111" s="3" t="n">
        <v>3.91000009</v>
      </c>
      <c r="E111" s="4" t="n">
        <v>0.02356596054634435</v>
      </c>
      <c r="F111" s="2" t="inlineStr">
        <is>
          <t>-</t>
        </is>
      </c>
      <c r="G111" s="2" t="inlineStr">
        <is>
          <t>-</t>
        </is>
      </c>
      <c r="H111" s="2" t="inlineStr">
        <is>
          <t>olcusuz</t>
        </is>
      </c>
      <c r="I111" s="2" t="inlineStr">
        <is>
          <t>AL</t>
        </is>
      </c>
      <c r="J111" s="2" t="n">
        <v>1</v>
      </c>
      <c r="K111" s="2" t="n">
        <v>0</v>
      </c>
      <c r="L111" s="2" t="inlineStr">
        <is>
          <t>-</t>
        </is>
      </c>
      <c r="M111" s="2" t="inlineStr">
        <is>
          <t>ornek az</t>
        </is>
      </c>
      <c r="N111" s="3" t="n">
        <v>0.4849726775956284</v>
      </c>
      <c r="O111" s="2" t="n">
        <v>73</v>
      </c>
      <c r="P111" s="4" t="n">
        <v>0.1490168891309068</v>
      </c>
      <c r="Q111" s="4" t="n">
        <v>0.02872637213466366</v>
      </c>
      <c r="R111" s="4" t="n">
        <v>0.1202905169962431</v>
      </c>
      <c r="S111" s="4" t="n">
        <v>0.8803697057998501</v>
      </c>
      <c r="T111" s="4" t="n">
        <v>0.8392654431292348</v>
      </c>
      <c r="U111" s="4" t="n">
        <v>0.04110426267061529</v>
      </c>
      <c r="V111" s="2" t="n">
        <v>4</v>
      </c>
      <c r="W111" s="4" t="n">
        <v>0.889890956780661</v>
      </c>
      <c r="X111" s="2" t="n">
        <v>4</v>
      </c>
      <c r="Y111" s="4" t="n">
        <v>0.7217534847725853</v>
      </c>
      <c r="Z111" s="2" t="n">
        <v>4</v>
      </c>
      <c r="AA111" s="2" t="n">
        <v>4</v>
      </c>
      <c r="AB111" s="4" t="n">
        <v>0.889890956780661</v>
      </c>
      <c r="AC111" s="4" t="n">
        <v>0.7217534847725853</v>
      </c>
      <c r="AD111" s="4" t="n">
        <v>0.03189095678066101</v>
      </c>
      <c r="AE111" s="2" t="n">
        <v>53</v>
      </c>
      <c r="AF111" s="2" t="inlineStr">
        <is>
          <t>3/3</t>
        </is>
      </c>
      <c r="AG111" s="4" t="n">
        <v>0.01278771070309626</v>
      </c>
      <c r="AH111" s="4" t="n">
        <v>-0.007672628979402352</v>
      </c>
      <c r="AI111" s="4" t="n">
        <v>-0.002557542140619207</v>
      </c>
      <c r="AJ111" s="2" t="inlineStr">
        <is>
          <t>EVET</t>
        </is>
      </c>
      <c r="AK111" s="2" t="inlineStr">
        <is>
          <t>HAYIR</t>
        </is>
      </c>
    </row>
    <row r="112">
      <c r="A112" s="2" t="inlineStr">
        <is>
          <t>EUREN.IS</t>
        </is>
      </c>
      <c r="B112" s="2" t="inlineStr">
        <is>
          <t>24.08.2026</t>
        </is>
      </c>
      <c r="C112" s="2" t="n">
        <v>1</v>
      </c>
      <c r="D112" s="3" t="n">
        <v>3.91000009</v>
      </c>
      <c r="E112" s="4" t="n">
        <v>0.02356596054634435</v>
      </c>
      <c r="F112" s="2" t="inlineStr">
        <is>
          <t>-</t>
        </is>
      </c>
      <c r="G112" s="2" t="inlineStr">
        <is>
          <t>-</t>
        </is>
      </c>
      <c r="H112" s="2" t="inlineStr">
        <is>
          <t>olcusuz</t>
        </is>
      </c>
      <c r="I112" s="2" t="inlineStr">
        <is>
          <t>AL</t>
        </is>
      </c>
      <c r="J112" s="2" t="n">
        <v>1</v>
      </c>
      <c r="K112" s="2" t="n">
        <v>0</v>
      </c>
      <c r="L112" s="2" t="inlineStr">
        <is>
          <t>-</t>
        </is>
      </c>
      <c r="M112" s="2" t="inlineStr">
        <is>
          <t>ornek az</t>
        </is>
      </c>
      <c r="N112" s="3" t="n">
        <v>0.5482758620689655</v>
      </c>
      <c r="O112" s="2" t="n">
        <v>73</v>
      </c>
      <c r="P112" s="4" t="n">
        <v>0.1804519447352561</v>
      </c>
      <c r="Q112" s="4" t="n">
        <v>0.06197800957348931</v>
      </c>
      <c r="R112" s="4" t="n">
        <v>0.1184739351617668</v>
      </c>
      <c r="S112" s="4" t="n">
        <v>0.6875728864492225</v>
      </c>
      <c r="T112" s="4" t="n">
        <v>0.5472496817369575</v>
      </c>
      <c r="U112" s="4" t="n">
        <v>0.140323204712265</v>
      </c>
      <c r="V112" s="2" t="n">
        <v>4</v>
      </c>
      <c r="W112" s="4" t="n">
        <v>0.7942774792821805</v>
      </c>
      <c r="X112" s="2" t="n">
        <v>4</v>
      </c>
      <c r="Y112" s="4" t="n">
        <v>0.6186507552491728</v>
      </c>
      <c r="Z112" s="2" t="n">
        <v>1</v>
      </c>
      <c r="AA112" s="2" t="n">
        <v>4</v>
      </c>
      <c r="AB112" s="4" t="n">
        <v>0.7942774792821805</v>
      </c>
      <c r="AC112" s="4" t="n">
        <v>0.5610855572448146</v>
      </c>
      <c r="AD112" s="4" t="n">
        <v>0.06227747928218053</v>
      </c>
      <c r="AE112" s="2" t="n">
        <v>54</v>
      </c>
      <c r="AF112" s="2" t="inlineStr">
        <is>
          <t>1/1</t>
        </is>
      </c>
      <c r="AG112" s="4" t="n">
        <v>0.01278771070309626</v>
      </c>
      <c r="AH112" s="4" t="n">
        <v>-0.002557542140619207</v>
      </c>
      <c r="AI112" s="4" t="n">
        <v>0</v>
      </c>
      <c r="AJ112" s="2" t="inlineStr">
        <is>
          <t>EVET</t>
        </is>
      </c>
      <c r="AK112" s="2" t="inlineStr">
        <is>
          <t>HAYIR</t>
        </is>
      </c>
    </row>
    <row r="113">
      <c r="A113" s="2" t="inlineStr">
        <is>
          <t>ENKAI.IS</t>
        </is>
      </c>
      <c r="B113" s="2" t="inlineStr">
        <is>
          <t>24.08.2026</t>
        </is>
      </c>
      <c r="C113" s="2" t="n">
        <v>10</v>
      </c>
      <c r="D113" s="3" t="n">
        <v>82.94999695</v>
      </c>
      <c r="E113" s="4" t="n">
        <v>0.02962197780492417</v>
      </c>
      <c r="F113" s="2" t="inlineStr">
        <is>
          <t>-</t>
        </is>
      </c>
      <c r="G113" s="2" t="inlineStr">
        <is>
          <t>-</t>
        </is>
      </c>
      <c r="H113" s="2" t="inlineStr">
        <is>
          <t>AL</t>
        </is>
      </c>
      <c r="I113" s="2" t="inlineStr">
        <is>
          <t>-</t>
        </is>
      </c>
      <c r="J113" s="2" t="n">
        <v>1</v>
      </c>
      <c r="K113" s="2" t="n">
        <v>0</v>
      </c>
      <c r="L113" s="2" t="inlineStr">
        <is>
          <t>-</t>
        </is>
      </c>
      <c r="M113" s="2" t="inlineStr">
        <is>
          <t>zayif</t>
        </is>
      </c>
      <c r="N113" s="3" t="n">
        <v>0.4573863275039746</v>
      </c>
      <c r="O113" s="2" t="n">
        <v>754</v>
      </c>
      <c r="P113" s="4" t="n">
        <v>0.1800553717266322</v>
      </c>
      <c r="Q113" s="4" t="n">
        <v>0.06198029339238061</v>
      </c>
      <c r="R113" s="4" t="n">
        <v>0.1180750783342516</v>
      </c>
      <c r="S113" s="4" t="n">
        <v>0.9028587079922124</v>
      </c>
      <c r="T113" s="4" t="n">
        <v>0.7906202091584871</v>
      </c>
      <c r="U113" s="4" t="n">
        <v>0.1122384988337253</v>
      </c>
      <c r="V113" s="2" t="n">
        <v>4</v>
      </c>
      <c r="W113" s="4" t="n">
        <v>0.8661448336963069</v>
      </c>
      <c r="X113" s="2" t="n">
        <v>4</v>
      </c>
      <c r="Y113" s="4" t="n">
        <v>0.6617998689744551</v>
      </c>
      <c r="Z113" s="2" t="n">
        <v>4</v>
      </c>
      <c r="AA113" s="2" t="n">
        <v>4</v>
      </c>
      <c r="AB113" s="4" t="n">
        <v>0.8661448336963069</v>
      </c>
      <c r="AC113" s="4" t="n">
        <v>0.6617998689744551</v>
      </c>
      <c r="AD113" s="4" t="n">
        <v>-0.03985516630369312</v>
      </c>
      <c r="AE113" s="2" t="n">
        <v>102</v>
      </c>
      <c r="AF113" s="2" t="inlineStr">
        <is>
          <t>5/10</t>
        </is>
      </c>
      <c r="AG113" s="4" t="n">
        <v>0.08921038929586134</v>
      </c>
      <c r="AH113" s="4" t="n">
        <v>-0.006027727768349256</v>
      </c>
      <c r="AI113" s="4" t="n">
        <v>0.06268842400481844</v>
      </c>
      <c r="AJ113" s="2" t="inlineStr">
        <is>
          <t>EVET</t>
        </is>
      </c>
      <c r="AK113" s="2" t="inlineStr">
        <is>
          <t>devam (5/10)</t>
        </is>
      </c>
    </row>
    <row r="114">
      <c r="A114" s="2" t="inlineStr">
        <is>
          <t>BIMAS.IS</t>
        </is>
      </c>
      <c r="B114" s="2" t="inlineStr">
        <is>
          <t>24.08.2026</t>
        </is>
      </c>
      <c r="C114" s="2" t="n">
        <v>10</v>
      </c>
      <c r="D114" s="3" t="n">
        <v>412.25</v>
      </c>
      <c r="E114" s="4" t="n">
        <v>0.02785237806462791</v>
      </c>
      <c r="F114" s="2" t="inlineStr">
        <is>
          <t>-</t>
        </is>
      </c>
      <c r="G114" s="2" t="inlineStr">
        <is>
          <t>-</t>
        </is>
      </c>
      <c r="H114" s="2" t="inlineStr">
        <is>
          <t>AL</t>
        </is>
      </c>
      <c r="I114" s="2" t="inlineStr">
        <is>
          <t>-</t>
        </is>
      </c>
      <c r="J114" s="2" t="n">
        <v>1</v>
      </c>
      <c r="K114" s="2" t="n">
        <v>0</v>
      </c>
      <c r="L114" s="2" t="inlineStr">
        <is>
          <t>-</t>
        </is>
      </c>
      <c r="M114" s="2" t="inlineStr">
        <is>
          <t>zayif</t>
        </is>
      </c>
      <c r="N114" s="3" t="n">
        <v>0.4557610875863606</v>
      </c>
      <c r="O114" s="2" t="n">
        <v>753</v>
      </c>
      <c r="P114" s="4" t="n">
        <v>0.1728419640468854</v>
      </c>
      <c r="Q114" s="4" t="n">
        <v>0.05720250371100761</v>
      </c>
      <c r="R114" s="4" t="n">
        <v>0.1156394603358778</v>
      </c>
      <c r="S114" s="4" t="n">
        <v>0.8442414348541518</v>
      </c>
      <c r="T114" s="4" t="n">
        <v>0.8853667739112624</v>
      </c>
      <c r="U114" s="4" t="n">
        <v>-0.04112533905711058</v>
      </c>
      <c r="V114" s="2" t="n">
        <v>0</v>
      </c>
      <c r="W114" s="4" t="n">
        <v>0.8921838614014029</v>
      </c>
      <c r="X114" s="2" t="n">
        <v>4</v>
      </c>
      <c r="Y114" s="4" t="n">
        <v>0.7601963254955237</v>
      </c>
      <c r="Z114" s="2" t="n">
        <v>4</v>
      </c>
      <c r="AA114" s="2" t="n">
        <v>4</v>
      </c>
      <c r="AB114" s="4" t="n">
        <v>0.8921838614014029</v>
      </c>
      <c r="AC114" s="4" t="n">
        <v>0.7601963254955237</v>
      </c>
      <c r="AD114" s="4" t="n">
        <v>-0.01181613859859709</v>
      </c>
      <c r="AE114" s="2" t="n">
        <v>118</v>
      </c>
      <c r="AF114" s="2" t="inlineStr">
        <is>
          <t>5/10</t>
        </is>
      </c>
      <c r="AG114" s="4" t="n">
        <v>0.02546998180715576</v>
      </c>
      <c r="AH114" s="4" t="n">
        <v>-0.006064281382656134</v>
      </c>
      <c r="AI114" s="4" t="n">
        <v>0.009096422073984201</v>
      </c>
      <c r="AJ114" s="2" t="inlineStr">
        <is>
          <t>EVET</t>
        </is>
      </c>
      <c r="AK114" s="2" t="inlineStr">
        <is>
          <t>devam (5/10)</t>
        </is>
      </c>
    </row>
    <row r="115">
      <c r="A115" s="2" t="inlineStr">
        <is>
          <t>EUREN.IS</t>
        </is>
      </c>
      <c r="B115" s="2" t="inlineStr">
        <is>
          <t>24.08.2026</t>
        </is>
      </c>
      <c r="C115" s="2" t="n">
        <v>10</v>
      </c>
      <c r="D115" s="3" t="n">
        <v>3.91000009</v>
      </c>
      <c r="E115" s="4" t="n">
        <v>0.02356596054634435</v>
      </c>
      <c r="F115" s="2" t="inlineStr">
        <is>
          <t>-</t>
        </is>
      </c>
      <c r="G115" s="2" t="inlineStr">
        <is>
          <t>-</t>
        </is>
      </c>
      <c r="H115" s="2" t="inlineStr">
        <is>
          <t>-</t>
        </is>
      </c>
      <c r="I115" s="2" t="inlineStr">
        <is>
          <t>AL+SAT</t>
        </is>
      </c>
      <c r="J115" s="2" t="n">
        <v>1</v>
      </c>
      <c r="K115" s="2" t="n">
        <v>1</v>
      </c>
      <c r="L115" s="2" t="inlineStr">
        <is>
          <t>-</t>
        </is>
      </c>
      <c r="M115" s="2" t="inlineStr">
        <is>
          <t>ornek az</t>
        </is>
      </c>
      <c r="N115" s="3" t="n">
        <v>0.5669398907103825</v>
      </c>
      <c r="O115" s="2" t="n">
        <v>73</v>
      </c>
      <c r="P115" s="4" t="n">
        <v>0.1690027383834231</v>
      </c>
      <c r="Q115" s="4" t="n">
        <v>0.06520458021426033</v>
      </c>
      <c r="R115" s="4" t="n">
        <v>0.1037981581691627</v>
      </c>
      <c r="S115" s="4" t="n">
        <v>0.9439598429188745</v>
      </c>
      <c r="T115" s="4" t="n">
        <v>0.9443805562186985</v>
      </c>
      <c r="U115" s="4" t="n">
        <v>-0.0004207132998240715</v>
      </c>
      <c r="V115" s="2" t="n">
        <v>0</v>
      </c>
      <c r="W115" s="4" t="n">
        <v>0.9176916448360083</v>
      </c>
      <c r="X115" s="2" t="n">
        <v>4</v>
      </c>
      <c r="Y115" s="4" t="n">
        <v>0.8336164401126169</v>
      </c>
      <c r="Z115" s="2" t="n">
        <v>4</v>
      </c>
      <c r="AA115" s="2" t="n">
        <v>2</v>
      </c>
      <c r="AB115" s="4" t="n">
        <v>0.9176916448360083</v>
      </c>
      <c r="AC115" s="4" t="n">
        <v>0.8336164401126169</v>
      </c>
      <c r="AD115" s="4" t="n">
        <v>-0.002308355163991749</v>
      </c>
      <c r="AE115" s="2" t="n">
        <v>53</v>
      </c>
      <c r="AF115" s="2" t="inlineStr">
        <is>
          <t>5/10</t>
        </is>
      </c>
      <c r="AG115" s="4" t="n">
        <v>0.04859330067176559</v>
      </c>
      <c r="AH115" s="4" t="n">
        <v>-0.007672628979402352</v>
      </c>
      <c r="AI115" s="4" t="n">
        <v>0.01790279498433467</v>
      </c>
      <c r="AJ115" s="2" t="inlineStr">
        <is>
          <t>EVET</t>
        </is>
      </c>
      <c r="AK115" s="2" t="inlineStr">
        <is>
          <t>devam (5/10)</t>
        </is>
      </c>
    </row>
    <row r="116">
      <c r="A116" s="2" t="inlineStr">
        <is>
          <t>AKSEN.IS</t>
        </is>
      </c>
      <c r="B116" s="2" t="inlineStr">
        <is>
          <t>24.08.2026</t>
        </is>
      </c>
      <c r="C116" s="2" t="n">
        <v>1</v>
      </c>
      <c r="D116" s="3" t="n">
        <v>81.40000153</v>
      </c>
      <c r="E116" s="4" t="n">
        <v>0.05326428620487802</v>
      </c>
      <c r="F116" s="2" t="inlineStr">
        <is>
          <t>-</t>
        </is>
      </c>
      <c r="G116" s="2" t="inlineStr">
        <is>
          <t>AL</t>
        </is>
      </c>
      <c r="H116" s="2" t="inlineStr">
        <is>
          <t>olcusuz</t>
        </is>
      </c>
      <c r="I116" s="2" t="inlineStr">
        <is>
          <t>-</t>
        </is>
      </c>
      <c r="J116" s="2" t="n">
        <v>1</v>
      </c>
      <c r="K116" s="2" t="n">
        <v>0</v>
      </c>
      <c r="L116" s="2" t="inlineStr">
        <is>
          <t>-</t>
        </is>
      </c>
      <c r="M116" s="2" t="inlineStr">
        <is>
          <t>zayif</t>
        </is>
      </c>
      <c r="N116" s="3" t="n">
        <v>0.5286558109833972</v>
      </c>
      <c r="O116" s="2" t="n">
        <v>753</v>
      </c>
      <c r="P116" s="4" t="n">
        <v>0.1823488866651182</v>
      </c>
      <c r="Q116" s="4" t="n">
        <v>0.07880220478352654</v>
      </c>
      <c r="R116" s="4" t="n">
        <v>0.1035466818815917</v>
      </c>
      <c r="S116" s="4" t="n">
        <v>0.6430391538476539</v>
      </c>
      <c r="T116" s="4" t="n">
        <v>0.5570025867353119</v>
      </c>
      <c r="U116" s="4" t="n">
        <v>0.08603656711234198</v>
      </c>
      <c r="V116" s="2" t="n">
        <v>2</v>
      </c>
      <c r="W116" s="4" t="n">
        <v>0.7108835719249676</v>
      </c>
      <c r="X116" s="2" t="n">
        <v>3</v>
      </c>
      <c r="Y116" s="4" t="n"/>
      <c r="Z116" s="2" t="n">
        <v>0</v>
      </c>
      <c r="AA116" s="2" t="n">
        <v>4</v>
      </c>
      <c r="AB116" s="4" t="n">
        <v>0.6679899926842618</v>
      </c>
      <c r="AC116" s="4" t="n">
        <v>0.44230008776864</v>
      </c>
      <c r="AD116" s="4" t="n">
        <v>-0.03801000731573811</v>
      </c>
      <c r="AE116" s="2" t="n">
        <v>107</v>
      </c>
      <c r="AF116" s="2" t="inlineStr">
        <is>
          <t>1/1</t>
        </is>
      </c>
      <c r="AG116" s="4" t="n">
        <v>0.01535626506762799</v>
      </c>
      <c r="AH116" s="4" t="n">
        <v>-0.006142506027051131</v>
      </c>
      <c r="AI116" s="4" t="n">
        <v>-0.001228482532191877</v>
      </c>
      <c r="AJ116" s="2" t="inlineStr">
        <is>
          <t>EVET</t>
        </is>
      </c>
      <c r="AK116" s="2" t="inlineStr">
        <is>
          <t>HAYIR</t>
        </is>
      </c>
    </row>
    <row r="117">
      <c r="A117" s="2" t="inlineStr">
        <is>
          <t>TTKOM.IS</t>
        </is>
      </c>
      <c r="B117" s="2" t="inlineStr">
        <is>
          <t>24.08.2026</t>
        </is>
      </c>
      <c r="C117" s="2" t="n">
        <v>10</v>
      </c>
      <c r="D117" s="3" t="n">
        <v>53.40000153</v>
      </c>
      <c r="E117" s="4" t="n">
        <v>0.03377475507831026</v>
      </c>
      <c r="F117" s="2" t="inlineStr">
        <is>
          <t>-</t>
        </is>
      </c>
      <c r="G117" s="2" t="inlineStr">
        <is>
          <t>-</t>
        </is>
      </c>
      <c r="H117" s="2" t="inlineStr">
        <is>
          <t>-</t>
        </is>
      </c>
      <c r="I117" s="2" t="inlineStr">
        <is>
          <t>AL+SAT</t>
        </is>
      </c>
      <c r="J117" s="2" t="n">
        <v>1</v>
      </c>
      <c r="K117" s="2" t="n">
        <v>1</v>
      </c>
      <c r="L117" s="2" t="inlineStr">
        <is>
          <t>-</t>
        </is>
      </c>
      <c r="M117" s="2" t="inlineStr">
        <is>
          <t>zayif</t>
        </is>
      </c>
      <c r="N117" s="3" t="n">
        <v>0.4838318780916968</v>
      </c>
      <c r="O117" s="2" t="n">
        <v>753</v>
      </c>
      <c r="P117" s="4" t="n">
        <v>0.1617731383461676</v>
      </c>
      <c r="Q117" s="4" t="n">
        <v>0.06040498226128634</v>
      </c>
      <c r="R117" s="4" t="n">
        <v>0.1013681560848813</v>
      </c>
      <c r="S117" s="4" t="n">
        <v>0.941196027355647</v>
      </c>
      <c r="T117" s="4" t="n">
        <v>0.8960881819276307</v>
      </c>
      <c r="U117" s="4" t="n">
        <v>0.04510784542801627</v>
      </c>
      <c r="V117" s="2" t="n">
        <v>4</v>
      </c>
      <c r="W117" s="4" t="n">
        <v>0.9176346758377979</v>
      </c>
      <c r="X117" s="2" t="n">
        <v>4</v>
      </c>
      <c r="Y117" s="4" t="n">
        <v>0.8596735123770254</v>
      </c>
      <c r="Z117" s="2" t="n">
        <v>4</v>
      </c>
      <c r="AA117" s="2" t="n">
        <v>2</v>
      </c>
      <c r="AB117" s="4" t="n">
        <v>0.9176346758377979</v>
      </c>
      <c r="AC117" s="4" t="n">
        <v>0.8596735123770254</v>
      </c>
      <c r="AD117" s="4" t="n">
        <v>0.007634675837797866</v>
      </c>
      <c r="AE117" s="2" t="n">
        <v>85</v>
      </c>
      <c r="AF117" s="2" t="inlineStr">
        <is>
          <t>5/10</t>
        </is>
      </c>
      <c r="AG117" s="4" t="n">
        <v>0.01966290636546364</v>
      </c>
      <c r="AH117" s="4" t="n">
        <v>-0.01310862827610104</v>
      </c>
      <c r="AI117" s="4" t="n">
        <v>-0.001872702006268989</v>
      </c>
      <c r="AJ117" s="2" t="inlineStr">
        <is>
          <t>EVET</t>
        </is>
      </c>
      <c r="AK117" s="2" t="inlineStr">
        <is>
          <t>EVET</t>
        </is>
      </c>
    </row>
    <row r="118">
      <c r="A118" s="2" t="inlineStr">
        <is>
          <t>FROTO.IS</t>
        </is>
      </c>
      <c r="B118" s="2" t="inlineStr">
        <is>
          <t>24.08.2026</t>
        </is>
      </c>
      <c r="C118" s="2" t="n">
        <v>10</v>
      </c>
      <c r="D118" s="3" t="n">
        <v>80.09999847</v>
      </c>
      <c r="E118" s="4" t="n">
        <v>0.02340822655734279</v>
      </c>
      <c r="F118" s="2" t="inlineStr">
        <is>
          <t>-</t>
        </is>
      </c>
      <c r="G118" s="2" t="inlineStr">
        <is>
          <t>-</t>
        </is>
      </c>
      <c r="H118" s="2" t="inlineStr">
        <is>
          <t>-</t>
        </is>
      </c>
      <c r="I118" s="2" t="inlineStr">
        <is>
          <t>AL+SAT</t>
        </is>
      </c>
      <c r="J118" s="2" t="n">
        <v>1</v>
      </c>
      <c r="K118" s="2" t="n">
        <v>1</v>
      </c>
      <c r="L118" s="2" t="inlineStr">
        <is>
          <t>-</t>
        </is>
      </c>
      <c r="M118" s="2" t="inlineStr">
        <is>
          <t>zayif</t>
        </is>
      </c>
      <c r="N118" s="3" t="n">
        <v>0.5098993619680326</v>
      </c>
      <c r="O118" s="2" t="n">
        <v>753</v>
      </c>
      <c r="P118" s="4" t="n">
        <v>0.108373766897615</v>
      </c>
      <c r="Q118" s="4" t="n">
        <v>0.00967207825047519</v>
      </c>
      <c r="R118" s="4" t="n">
        <v>0.09870168864713985</v>
      </c>
      <c r="S118" s="4" t="n">
        <v>0.9502595814045838</v>
      </c>
      <c r="T118" s="4" t="n">
        <v>0.8900509980606034</v>
      </c>
      <c r="U118" s="4" t="n">
        <v>0.06020858334398038</v>
      </c>
      <c r="V118" s="2" t="n">
        <v>2</v>
      </c>
      <c r="W118" s="4" t="n">
        <v>0.9001880356565939</v>
      </c>
      <c r="X118" s="2" t="n">
        <v>4</v>
      </c>
      <c r="Y118" s="4" t="n">
        <v>0.8492463197410572</v>
      </c>
      <c r="Z118" s="2" t="n">
        <v>4</v>
      </c>
      <c r="AA118" s="2" t="n">
        <v>0</v>
      </c>
      <c r="AB118" s="4" t="n">
        <v>0.9001880356565939</v>
      </c>
      <c r="AC118" s="4" t="n">
        <v>0.8492463197410572</v>
      </c>
      <c r="AD118" s="4" t="n">
        <v>0.03218803565659389</v>
      </c>
      <c r="AE118" s="2" t="n">
        <v>169</v>
      </c>
      <c r="AF118" s="2" t="inlineStr">
        <is>
          <t>5/10</t>
        </is>
      </c>
      <c r="AG118" s="4" t="n">
        <v>0.009987553998513699</v>
      </c>
      <c r="AH118" s="4" t="n">
        <v>-0.02684146767874473</v>
      </c>
      <c r="AI118" s="4" t="n">
        <v>-0.01810233417848406</v>
      </c>
      <c r="AJ118" s="2" t="inlineStr">
        <is>
          <t>devam (5/10)</t>
        </is>
      </c>
      <c r="AK118" s="2" t="inlineStr">
        <is>
          <t>EVET</t>
        </is>
      </c>
    </row>
    <row r="119">
      <c r="A119" s="2" t="inlineStr">
        <is>
          <t>GARAN.IS</t>
        </is>
      </c>
      <c r="B119" s="2" t="inlineStr">
        <is>
          <t>24.08.2026</t>
        </is>
      </c>
      <c r="C119" s="2" t="n">
        <v>10</v>
      </c>
      <c r="D119" s="3" t="n">
        <v>131.6000061</v>
      </c>
      <c r="E119" s="4" t="n">
        <v>0.02567304390877223</v>
      </c>
      <c r="F119" s="2" t="inlineStr">
        <is>
          <t>-</t>
        </is>
      </c>
      <c r="G119" s="2" t="inlineStr">
        <is>
          <t>-</t>
        </is>
      </c>
      <c r="H119" s="2" t="inlineStr">
        <is>
          <t>AL</t>
        </is>
      </c>
      <c r="I119" s="2" t="inlineStr">
        <is>
          <t>-</t>
        </is>
      </c>
      <c r="J119" s="2" t="n">
        <v>1</v>
      </c>
      <c r="K119" s="2" t="n">
        <v>0</v>
      </c>
      <c r="L119" s="2" t="inlineStr">
        <is>
          <t>-</t>
        </is>
      </c>
      <c r="M119" s="2" t="inlineStr">
        <is>
          <t>zayif</t>
        </is>
      </c>
      <c r="N119" s="3" t="n">
        <v>0.5319807643952729</v>
      </c>
      <c r="O119" s="2" t="n">
        <v>753</v>
      </c>
      <c r="P119" s="4" t="n">
        <v>0.1396969631243473</v>
      </c>
      <c r="Q119" s="4" t="n">
        <v>0.04376276760081062</v>
      </c>
      <c r="R119" s="4" t="n">
        <v>0.09593419552353663</v>
      </c>
      <c r="S119" s="4" t="n">
        <v>0.9838207058318564</v>
      </c>
      <c r="T119" s="4" t="n">
        <v>0.9233150679042702</v>
      </c>
      <c r="U119" s="4" t="n">
        <v>0.06050563792758623</v>
      </c>
      <c r="V119" s="2" t="n">
        <v>4</v>
      </c>
      <c r="W119" s="4" t="n">
        <v>0.8889756826846623</v>
      </c>
      <c r="X119" s="2" t="n">
        <v>4</v>
      </c>
      <c r="Y119" s="4" t="n">
        <v>0.7353016994909668</v>
      </c>
      <c r="Z119" s="2" t="n">
        <v>4</v>
      </c>
      <c r="AA119" s="2" t="n">
        <v>4</v>
      </c>
      <c r="AB119" s="4" t="n">
        <v>0.8889756826846623</v>
      </c>
      <c r="AC119" s="4" t="n">
        <v>0.7353016994909668</v>
      </c>
      <c r="AD119" s="4" t="n">
        <v>-0.001024317315337697</v>
      </c>
      <c r="AE119" s="2" t="n">
        <v>102</v>
      </c>
      <c r="AF119" s="2" t="inlineStr">
        <is>
          <t>5/10</t>
        </is>
      </c>
      <c r="AG119" s="4" t="n">
        <v>0.04331304472485109</v>
      </c>
      <c r="AH119" s="4" t="n">
        <v>-0.0007599247368119677</v>
      </c>
      <c r="AI119" s="4" t="n">
        <v>0.01139817576345847</v>
      </c>
      <c r="AJ119" s="2" t="inlineStr">
        <is>
          <t>EVET</t>
        </is>
      </c>
      <c r="AK119" s="2" t="inlineStr">
        <is>
          <t>devam (5/10)</t>
        </is>
      </c>
    </row>
    <row r="120">
      <c r="A120" s="2" t="inlineStr">
        <is>
          <t>ENERY.IS</t>
        </is>
      </c>
      <c r="B120" s="2" t="inlineStr">
        <is>
          <t>24.08.2026</t>
        </is>
      </c>
      <c r="C120" s="2" t="n">
        <v>1</v>
      </c>
      <c r="D120" s="3" t="n">
        <v>8.880000109999999</v>
      </c>
      <c r="E120" s="4" t="n">
        <v>0.03611647147989567</v>
      </c>
      <c r="F120" s="2" t="inlineStr">
        <is>
          <t>-</t>
        </is>
      </c>
      <c r="G120" s="2" t="inlineStr">
        <is>
          <t>AL</t>
        </is>
      </c>
      <c r="H120" s="2" t="inlineStr">
        <is>
          <t>olcusuz</t>
        </is>
      </c>
      <c r="I120" s="2" t="inlineStr">
        <is>
          <t>-</t>
        </is>
      </c>
      <c r="J120" s="2" t="n">
        <v>1</v>
      </c>
      <c r="K120" s="2" t="n">
        <v>0</v>
      </c>
      <c r="L120" s="2" t="inlineStr">
        <is>
          <t>-</t>
        </is>
      </c>
      <c r="M120" s="2" t="inlineStr">
        <is>
          <t>olculmedi</t>
        </is>
      </c>
      <c r="N120" s="3" t="n"/>
      <c r="O120" s="2" t="n"/>
      <c r="P120" s="4" t="n">
        <v>0.2034308407514471</v>
      </c>
      <c r="Q120" s="4" t="n">
        <v>0.1103457425703937</v>
      </c>
      <c r="R120" s="4" t="n">
        <v>0.0930850981810534</v>
      </c>
      <c r="S120" s="4" t="n">
        <v>0.5821191364081126</v>
      </c>
      <c r="T120" s="4" t="n">
        <v>0.6381291081368052</v>
      </c>
      <c r="U120" s="4" t="n">
        <v>-0.0560099717286926</v>
      </c>
      <c r="V120" s="2" t="n">
        <v>-4</v>
      </c>
      <c r="W120" s="4" t="n">
        <v>0.6752746197021131</v>
      </c>
      <c r="X120" s="2" t="n">
        <v>4</v>
      </c>
      <c r="Y120" s="4" t="n">
        <v>0.6654921538635362</v>
      </c>
      <c r="Z120" s="2" t="n">
        <v>1</v>
      </c>
      <c r="AA120" s="2" t="n">
        <v>2</v>
      </c>
      <c r="AB120" s="4" t="n">
        <v>0.6752746197021131</v>
      </c>
      <c r="AC120" s="4" t="n">
        <v>0.5003065390893552</v>
      </c>
      <c r="AD120" s="4" t="n">
        <v>-0.01872538029788684</v>
      </c>
      <c r="AE120" s="2" t="n">
        <v>50</v>
      </c>
      <c r="AF120" s="2" t="inlineStr">
        <is>
          <t>1/1</t>
        </is>
      </c>
      <c r="AG120" s="4" t="n">
        <v>0.04391895778929222</v>
      </c>
      <c r="AH120" s="4" t="n">
        <v>-0.00900899988840187</v>
      </c>
      <c r="AI120" s="4" t="n">
        <v>0.0371621538189375</v>
      </c>
      <c r="AJ120" s="2" t="inlineStr">
        <is>
          <t>EVET</t>
        </is>
      </c>
      <c r="AK120" s="2" t="inlineStr">
        <is>
          <t>HAYIR</t>
        </is>
      </c>
    </row>
    <row r="121">
      <c r="A121" s="2" t="inlineStr">
        <is>
          <t>YKBNK.IS</t>
        </is>
      </c>
      <c r="B121" s="2" t="inlineStr">
        <is>
          <t>24.08.2026</t>
        </is>
      </c>
      <c r="C121" s="2" t="n">
        <v>5</v>
      </c>
      <c r="D121" s="3" t="n">
        <v>36.52000046</v>
      </c>
      <c r="E121" s="4" t="n">
        <v>0.02976841888650326</v>
      </c>
      <c r="F121" s="2" t="inlineStr">
        <is>
          <t>-</t>
        </is>
      </c>
      <c r="G121" s="2" t="inlineStr">
        <is>
          <t>-</t>
        </is>
      </c>
      <c r="H121" s="2" t="inlineStr">
        <is>
          <t>-</t>
        </is>
      </c>
      <c r="I121" s="2" t="inlineStr">
        <is>
          <t>AL+SAT</t>
        </is>
      </c>
      <c r="J121" s="2" t="n">
        <v>1</v>
      </c>
      <c r="K121" s="2" t="n">
        <v>1</v>
      </c>
      <c r="L121" s="2" t="inlineStr">
        <is>
          <t>-</t>
        </is>
      </c>
      <c r="M121" s="2" t="inlineStr">
        <is>
          <t>zayif</t>
        </is>
      </c>
      <c r="N121" s="3" t="n">
        <v>0.5249483949035518</v>
      </c>
      <c r="O121" s="2" t="n">
        <v>753</v>
      </c>
      <c r="P121" s="4" t="n">
        <v>0.1291550026872902</v>
      </c>
      <c r="Q121" s="4" t="n">
        <v>0.03667133495204702</v>
      </c>
      <c r="R121" s="4" t="n">
        <v>0.09248366773524319</v>
      </c>
      <c r="S121" s="4" t="n">
        <v>0.8522443138179647</v>
      </c>
      <c r="T121" s="4" t="n">
        <v>0.9099752389141773</v>
      </c>
      <c r="U121" s="4" t="n">
        <v>-0.05773092509621258</v>
      </c>
      <c r="V121" s="2" t="n">
        <v>-4</v>
      </c>
      <c r="W121" s="4" t="n">
        <v>0.8658407481989139</v>
      </c>
      <c r="X121" s="2" t="n">
        <v>4</v>
      </c>
      <c r="Y121" s="4" t="n">
        <v>0.7736086679678327</v>
      </c>
      <c r="Z121" s="2" t="n">
        <v>4</v>
      </c>
      <c r="AA121" s="2" t="n">
        <v>4</v>
      </c>
      <c r="AB121" s="4" t="n">
        <v>0.8658407481989139</v>
      </c>
      <c r="AC121" s="4" t="n">
        <v>0.7736086679678327</v>
      </c>
      <c r="AD121" s="4" t="n">
        <v>0.03384074819891392</v>
      </c>
      <c r="AE121" s="2" t="n">
        <v>272</v>
      </c>
      <c r="AF121" s="2" t="inlineStr">
        <is>
          <t>5/5</t>
        </is>
      </c>
      <c r="AG121" s="4" t="n">
        <v>0.04107338392952475</v>
      </c>
      <c r="AH121" s="4" t="n">
        <v>-0.004928814560042238</v>
      </c>
      <c r="AI121" s="4" t="n">
        <v>0.01807228482165235</v>
      </c>
      <c r="AJ121" s="2" t="inlineStr">
        <is>
          <t>EVET</t>
        </is>
      </c>
      <c r="AK121" s="2" t="inlineStr">
        <is>
          <t>HAYIR</t>
        </is>
      </c>
    </row>
    <row r="122">
      <c r="A122" s="2" t="inlineStr">
        <is>
          <t>PETKM.IS</t>
        </is>
      </c>
      <c r="B122" s="2" t="inlineStr">
        <is>
          <t>24.08.2026</t>
        </is>
      </c>
      <c r="C122" s="2" t="n">
        <v>3</v>
      </c>
      <c r="D122" s="3" t="n">
        <v>20.79999924</v>
      </c>
      <c r="E122" s="4" t="n">
        <v>0.03272664535786918</v>
      </c>
      <c r="F122" s="2" t="inlineStr">
        <is>
          <t>-</t>
        </is>
      </c>
      <c r="G122" s="2" t="inlineStr">
        <is>
          <t>-</t>
        </is>
      </c>
      <c r="H122" s="2" t="inlineStr">
        <is>
          <t>olcusuz</t>
        </is>
      </c>
      <c r="I122" s="2" t="inlineStr">
        <is>
          <t>AL</t>
        </is>
      </c>
      <c r="J122" s="2" t="n">
        <v>1</v>
      </c>
      <c r="K122" s="2" t="n">
        <v>0</v>
      </c>
      <c r="L122" s="2" t="inlineStr">
        <is>
          <t>-</t>
        </is>
      </c>
      <c r="M122" s="2" t="inlineStr">
        <is>
          <t>zayif</t>
        </is>
      </c>
      <c r="N122" s="3" t="n">
        <v>0.5384332745443856</v>
      </c>
      <c r="O122" s="2" t="n">
        <v>753</v>
      </c>
      <c r="P122" s="4" t="n">
        <v>0.1201547038351235</v>
      </c>
      <c r="Q122" s="4" t="n">
        <v>0.03371648509872373</v>
      </c>
      <c r="R122" s="4" t="n">
        <v>0.08643821873639976</v>
      </c>
      <c r="S122" s="4" t="n">
        <v>0.8185115940231864</v>
      </c>
      <c r="T122" s="4" t="n">
        <v>0.7773347177398006</v>
      </c>
      <c r="U122" s="4" t="n">
        <v>0.04117687628338584</v>
      </c>
      <c r="V122" s="2" t="n">
        <v>2</v>
      </c>
      <c r="W122" s="4" t="n">
        <v>0.8572169466308175</v>
      </c>
      <c r="X122" s="2" t="n">
        <v>4</v>
      </c>
      <c r="Y122" s="4" t="n">
        <v>0.6676815211263196</v>
      </c>
      <c r="Z122" s="2" t="n">
        <v>2</v>
      </c>
      <c r="AA122" s="2" t="n">
        <v>4</v>
      </c>
      <c r="AB122" s="4" t="n">
        <v>0.8572169466308175</v>
      </c>
      <c r="AC122" s="4" t="n">
        <v>0.6132994588348785</v>
      </c>
      <c r="AD122" s="4" t="n">
        <v>0.08121694663081747</v>
      </c>
      <c r="AE122" s="2" t="n">
        <v>135</v>
      </c>
      <c r="AF122" s="2" t="inlineStr">
        <is>
          <t>3/3</t>
        </is>
      </c>
      <c r="AG122" s="4" t="n">
        <v>-0.0009614687851304815</v>
      </c>
      <c r="AH122" s="4" t="n">
        <v>-0.06346152635724789</v>
      </c>
      <c r="AI122" s="4" t="n">
        <v>-0.04423077469304748</v>
      </c>
      <c r="AJ122" s="2" t="inlineStr">
        <is>
          <t>HAYIR</t>
        </is>
      </c>
      <c r="AK122" s="2" t="inlineStr">
        <is>
          <t>EVET</t>
        </is>
      </c>
    </row>
    <row r="123">
      <c r="A123" s="2" t="inlineStr">
        <is>
          <t>CANTE.IS</t>
        </is>
      </c>
      <c r="B123" s="2" t="inlineStr">
        <is>
          <t>24.08.2026</t>
        </is>
      </c>
      <c r="C123" s="2" t="n">
        <v>1</v>
      </c>
      <c r="D123" s="3" t="n">
        <v>1.23000002</v>
      </c>
      <c r="E123" s="4" t="n">
        <v>0.02497098739884571</v>
      </c>
      <c r="F123" s="2" t="inlineStr">
        <is>
          <t>-</t>
        </is>
      </c>
      <c r="G123" s="2" t="inlineStr">
        <is>
          <t>-</t>
        </is>
      </c>
      <c r="H123" s="2" t="inlineStr">
        <is>
          <t>olcusuz</t>
        </is>
      </c>
      <c r="I123" s="2" t="inlineStr">
        <is>
          <t>AL</t>
        </is>
      </c>
      <c r="J123" s="2" t="n">
        <v>1</v>
      </c>
      <c r="K123" s="2" t="n">
        <v>0</v>
      </c>
      <c r="L123" s="2" t="inlineStr">
        <is>
          <t>-</t>
        </is>
      </c>
      <c r="M123" s="2" t="inlineStr">
        <is>
          <t>ornek az</t>
        </is>
      </c>
      <c r="N123" s="3" t="n">
        <v>0.67375</v>
      </c>
      <c r="O123" s="2" t="n">
        <v>140</v>
      </c>
      <c r="P123" s="4" t="n">
        <v>0.1542701582663852</v>
      </c>
      <c r="Q123" s="4" t="n">
        <v>0.08188142667902651</v>
      </c>
      <c r="R123" s="4" t="n">
        <v>0.07238873158735867</v>
      </c>
      <c r="S123" s="4" t="n">
        <v>0.7231887541229034</v>
      </c>
      <c r="T123" s="4" t="n">
        <v>0.6064786296363935</v>
      </c>
      <c r="U123" s="4" t="n">
        <v>0.1167101244865099</v>
      </c>
      <c r="V123" s="2" t="n">
        <v>4</v>
      </c>
      <c r="W123" s="4" t="n">
        <v>0.7932061580009389</v>
      </c>
      <c r="X123" s="2" t="n">
        <v>4</v>
      </c>
      <c r="Y123" s="4" t="n">
        <v>0.6100546118668873</v>
      </c>
      <c r="Z123" s="2" t="n">
        <v>1</v>
      </c>
      <c r="AA123" s="2" t="n">
        <v>4</v>
      </c>
      <c r="AB123" s="4" t="n">
        <v>0.7932061580009389</v>
      </c>
      <c r="AC123" s="4" t="n">
        <v>0.504474962392374</v>
      </c>
      <c r="AD123" s="4" t="n">
        <v>0.03320615800093885</v>
      </c>
      <c r="AE123" s="2" t="n">
        <v>58</v>
      </c>
      <c r="AF123" s="2" t="inlineStr">
        <is>
          <t>1/1</t>
        </is>
      </c>
      <c r="AG123" s="4" t="n">
        <v>0.00813007303853519</v>
      </c>
      <c r="AH123" s="4" t="n">
        <v>-0.01626014607707094</v>
      </c>
      <c r="AI123" s="4" t="n">
        <v>-0.01626014607707094</v>
      </c>
      <c r="AJ123" s="2" t="inlineStr">
        <is>
          <t>HAYIR</t>
        </is>
      </c>
      <c r="AK123" s="2" t="inlineStr">
        <is>
          <t>EVET</t>
        </is>
      </c>
    </row>
    <row r="124">
      <c r="A124" s="2" t="inlineStr">
        <is>
          <t>ODAS.IS</t>
        </is>
      </c>
      <c r="B124" s="2" t="inlineStr">
        <is>
          <t>24.08.2026</t>
        </is>
      </c>
      <c r="C124" s="2" t="n">
        <v>5</v>
      </c>
      <c r="D124" s="3" t="n">
        <v>7.11000013</v>
      </c>
      <c r="E124" s="4" t="n">
        <v>0.03968253714866168</v>
      </c>
      <c r="F124" s="2" t="inlineStr">
        <is>
          <t>-</t>
        </is>
      </c>
      <c r="G124" s="2" t="inlineStr">
        <is>
          <t>AL</t>
        </is>
      </c>
      <c r="H124" s="2" t="inlineStr">
        <is>
          <t>-</t>
        </is>
      </c>
      <c r="I124" s="2" t="inlineStr">
        <is>
          <t>-</t>
        </is>
      </c>
      <c r="J124" s="2" t="n">
        <v>1</v>
      </c>
      <c r="K124" s="2" t="n">
        <v>0</v>
      </c>
      <c r="L124" s="2" t="inlineStr">
        <is>
          <t>-</t>
        </is>
      </c>
      <c r="M124" s="2" t="inlineStr">
        <is>
          <t>zayif</t>
        </is>
      </c>
      <c r="N124" s="3" t="n">
        <v>0.5152068362788891</v>
      </c>
      <c r="O124" s="2" t="n">
        <v>637</v>
      </c>
      <c r="P124" s="4" t="n">
        <v>0.1584535469733989</v>
      </c>
      <c r="Q124" s="4" t="n">
        <v>0.08858565347257008</v>
      </c>
      <c r="R124" s="4" t="n">
        <v>0.06986789350082886</v>
      </c>
      <c r="S124" s="4" t="n">
        <v>0.8926777380111844</v>
      </c>
      <c r="T124" s="4" t="n">
        <v>0.8664977640986339</v>
      </c>
      <c r="U124" s="4" t="n">
        <v>0.02617997391255056</v>
      </c>
      <c r="V124" s="2" t="n">
        <v>2</v>
      </c>
      <c r="W124" s="4" t="n">
        <v>0.853737774433724</v>
      </c>
      <c r="X124" s="2" t="n">
        <v>4</v>
      </c>
      <c r="Y124" s="4" t="n">
        <v>0.7510371041761826</v>
      </c>
      <c r="Z124" s="2" t="n">
        <v>4</v>
      </c>
      <c r="AA124" s="2" t="n">
        <v>2</v>
      </c>
      <c r="AB124" s="4" t="n">
        <v>0.853737774433724</v>
      </c>
      <c r="AC124" s="4" t="n">
        <v>0.7510371041761826</v>
      </c>
      <c r="AD124" s="4" t="n">
        <v>-0.026262225566276</v>
      </c>
      <c r="AE124" s="2" t="n">
        <v>95</v>
      </c>
      <c r="AF124" s="2" t="inlineStr">
        <is>
          <t>5/5</t>
        </is>
      </c>
      <c r="AG124" s="4" t="n">
        <v>0.08438817145281806</v>
      </c>
      <c r="AH124" s="4" t="n">
        <v>-0.0196906241125484</v>
      </c>
      <c r="AI124" s="4" t="n">
        <v>0.0689169846752169</v>
      </c>
      <c r="AJ124" s="2" t="inlineStr">
        <is>
          <t>EVET</t>
        </is>
      </c>
      <c r="AK124" s="2" t="inlineStr">
        <is>
          <t>EVET</t>
        </is>
      </c>
    </row>
    <row r="125">
      <c r="A125" s="2" t="inlineStr">
        <is>
          <t>AEFES.IS</t>
        </is>
      </c>
      <c r="B125" s="2" t="inlineStr">
        <is>
          <t>24.08.2026</t>
        </is>
      </c>
      <c r="C125" s="2" t="n">
        <v>10</v>
      </c>
      <c r="D125" s="3" t="n">
        <v>18.94000053</v>
      </c>
      <c r="E125" s="4" t="n">
        <v>0.0348845970023996</v>
      </c>
      <c r="F125" s="2" t="inlineStr">
        <is>
          <t>-</t>
        </is>
      </c>
      <c r="G125" s="2" t="inlineStr">
        <is>
          <t>-</t>
        </is>
      </c>
      <c r="H125" s="2" t="inlineStr">
        <is>
          <t>AL</t>
        </is>
      </c>
      <c r="I125" s="2" t="inlineStr">
        <is>
          <t>-</t>
        </is>
      </c>
      <c r="J125" s="2" t="n">
        <v>1</v>
      </c>
      <c r="K125" s="2" t="n">
        <v>0</v>
      </c>
      <c r="L125" s="2" t="inlineStr">
        <is>
          <t>-</t>
        </is>
      </c>
      <c r="M125" s="2" t="inlineStr">
        <is>
          <t>zayif</t>
        </is>
      </c>
      <c r="N125" s="3" t="n">
        <v>0.5196355085243974</v>
      </c>
      <c r="O125" s="2" t="n">
        <v>753</v>
      </c>
      <c r="P125" s="4" t="n">
        <v>0.1102488912512889</v>
      </c>
      <c r="Q125" s="4" t="n">
        <v>0.04528322366098825</v>
      </c>
      <c r="R125" s="4" t="n">
        <v>0.0649656675903007</v>
      </c>
      <c r="S125" s="4" t="n">
        <v>0.9327500205520904</v>
      </c>
      <c r="T125" s="4" t="n">
        <v>0.8588997134415953</v>
      </c>
      <c r="U125" s="4" t="n">
        <v>0.07385030711049512</v>
      </c>
      <c r="V125" s="2" t="n">
        <v>4</v>
      </c>
      <c r="W125" s="4" t="n">
        <v>0.8846567010353523</v>
      </c>
      <c r="X125" s="2" t="n">
        <v>4</v>
      </c>
      <c r="Y125" s="4" t="n">
        <v>0.7546864809461427</v>
      </c>
      <c r="Z125" s="2" t="n">
        <v>4</v>
      </c>
      <c r="AA125" s="2" t="n">
        <v>4</v>
      </c>
      <c r="AB125" s="4" t="n">
        <v>0.8846567010353523</v>
      </c>
      <c r="AC125" s="4" t="n">
        <v>0.7546864809461427</v>
      </c>
      <c r="AD125" s="4" t="n">
        <v>-0.009343298964647695</v>
      </c>
      <c r="AE125" s="2" t="n">
        <v>263</v>
      </c>
      <c r="AF125" s="2" t="inlineStr">
        <is>
          <t>5/10</t>
        </is>
      </c>
      <c r="AG125" s="4" t="n">
        <v>0.01161559207200291</v>
      </c>
      <c r="AH125" s="4" t="n">
        <v>-0.03643086117696104</v>
      </c>
      <c r="AI125" s="4" t="n">
        <v>-0.03009501974918893</v>
      </c>
      <c r="AJ125" s="2" t="inlineStr">
        <is>
          <t>EVET</t>
        </is>
      </c>
      <c r="AK125" s="2" t="inlineStr">
        <is>
          <t>EVET</t>
        </is>
      </c>
    </row>
    <row r="126">
      <c r="A126" s="2" t="inlineStr">
        <is>
          <t>DOAS.IS</t>
        </is>
      </c>
      <c r="B126" s="2" t="inlineStr">
        <is>
          <t>24.08.2026</t>
        </is>
      </c>
      <c r="C126" s="2" t="n">
        <v>5</v>
      </c>
      <c r="D126" s="3" t="n">
        <v>168</v>
      </c>
      <c r="E126" s="4" t="n">
        <v>0.03193026173469388</v>
      </c>
      <c r="F126" s="2" t="inlineStr">
        <is>
          <t>-</t>
        </is>
      </c>
      <c r="G126" s="2" t="inlineStr">
        <is>
          <t>-</t>
        </is>
      </c>
      <c r="H126" s="2" t="inlineStr">
        <is>
          <t>AL</t>
        </is>
      </c>
      <c r="I126" s="2" t="inlineStr">
        <is>
          <t>-</t>
        </is>
      </c>
      <c r="J126" s="2" t="n">
        <v>1</v>
      </c>
      <c r="K126" s="2" t="n">
        <v>0</v>
      </c>
      <c r="L126" s="2" t="inlineStr">
        <is>
          <t>-</t>
        </is>
      </c>
      <c r="M126" s="2" t="inlineStr">
        <is>
          <t>zayif</t>
        </is>
      </c>
      <c r="N126" s="3" t="n">
        <v>0.5143346273479131</v>
      </c>
      <c r="O126" s="2" t="n">
        <v>753</v>
      </c>
      <c r="P126" s="4" t="n">
        <v>0.1343328830731093</v>
      </c>
      <c r="Q126" s="4" t="n">
        <v>0.07059263260177866</v>
      </c>
      <c r="R126" s="4" t="n">
        <v>0.0637402504713306</v>
      </c>
      <c r="S126" s="4" t="n">
        <v>0.8035235946631738</v>
      </c>
      <c r="T126" s="4" t="n">
        <v>0.9029872924233262</v>
      </c>
      <c r="U126" s="4" t="n">
        <v>-0.0994636977601524</v>
      </c>
      <c r="V126" s="2" t="n">
        <v>-2</v>
      </c>
      <c r="W126" s="4" t="n">
        <v>0.8112960584039238</v>
      </c>
      <c r="X126" s="2" t="n">
        <v>4</v>
      </c>
      <c r="Y126" s="4" t="n">
        <v>0.6564331452436157</v>
      </c>
      <c r="Z126" s="2" t="n">
        <v>4</v>
      </c>
      <c r="AA126" s="2" t="n">
        <v>4</v>
      </c>
      <c r="AB126" s="4" t="n">
        <v>0.8112960584039238</v>
      </c>
      <c r="AC126" s="4" t="n">
        <v>0.6564331452436157</v>
      </c>
      <c r="AD126" s="4" t="n">
        <v>-0.01670394159607613</v>
      </c>
      <c r="AE126" s="2" t="n">
        <v>246</v>
      </c>
      <c r="AF126" s="2" t="inlineStr">
        <is>
          <t>5/5</t>
        </is>
      </c>
      <c r="AG126" s="4" t="n">
        <v>0.004761922916666661</v>
      </c>
      <c r="AH126" s="4" t="n">
        <v>-0.01190476190476186</v>
      </c>
      <c r="AI126" s="4" t="n">
        <v>-0.008333297023809472</v>
      </c>
      <c r="AJ126" s="2" t="inlineStr">
        <is>
          <t>HAYIR</t>
        </is>
      </c>
      <c r="AK126" s="2" t="inlineStr">
        <is>
          <t>EVET</t>
        </is>
      </c>
    </row>
    <row r="127">
      <c r="A127" s="2" t="inlineStr">
        <is>
          <t>EUREN.IS</t>
        </is>
      </c>
      <c r="B127" s="2" t="inlineStr">
        <is>
          <t>24.08.2026</t>
        </is>
      </c>
      <c r="C127" s="2" t="n">
        <v>5</v>
      </c>
      <c r="D127" s="3" t="n">
        <v>3.91000009</v>
      </c>
      <c r="E127" s="4" t="n">
        <v>0.02356596054634435</v>
      </c>
      <c r="F127" s="2" t="inlineStr">
        <is>
          <t>-</t>
        </is>
      </c>
      <c r="G127" s="2" t="inlineStr">
        <is>
          <t>-</t>
        </is>
      </c>
      <c r="H127" s="2" t="inlineStr">
        <is>
          <t>-</t>
        </is>
      </c>
      <c r="I127" s="2" t="inlineStr">
        <is>
          <t>AL+SAT</t>
        </is>
      </c>
      <c r="J127" s="2" t="n">
        <v>1</v>
      </c>
      <c r="K127" s="2" t="n">
        <v>1</v>
      </c>
      <c r="L127" s="2" t="inlineStr">
        <is>
          <t>-</t>
        </is>
      </c>
      <c r="M127" s="2" t="inlineStr">
        <is>
          <t>ornek az</t>
        </is>
      </c>
      <c r="N127" s="3" t="n">
        <v>0.4806295399515739</v>
      </c>
      <c r="O127" s="2" t="n">
        <v>73</v>
      </c>
      <c r="P127" s="4" t="n">
        <v>0.1485014527011213</v>
      </c>
      <c r="Q127" s="4" t="n">
        <v>0.0857227459805531</v>
      </c>
      <c r="R127" s="4" t="n">
        <v>0.06277870672056815</v>
      </c>
      <c r="S127" s="4" t="n">
        <v>0.9036257417963356</v>
      </c>
      <c r="T127" s="4" t="n">
        <v>0.9010002862205992</v>
      </c>
      <c r="U127" s="4" t="n">
        <v>0.002625455575736346</v>
      </c>
      <c r="V127" s="2" t="n">
        <v>2</v>
      </c>
      <c r="W127" s="4" t="n">
        <v>0.9044992344803202</v>
      </c>
      <c r="X127" s="2" t="n">
        <v>4</v>
      </c>
      <c r="Y127" s="4" t="n">
        <v>0.780294594643642</v>
      </c>
      <c r="Z127" s="2" t="n">
        <v>4</v>
      </c>
      <c r="AA127" s="2" t="n">
        <v>4</v>
      </c>
      <c r="AB127" s="4" t="n">
        <v>0.9044992344803202</v>
      </c>
      <c r="AC127" s="4" t="n">
        <v>0.780294594643642</v>
      </c>
      <c r="AD127" s="4" t="n">
        <v>0.0144992344803202</v>
      </c>
      <c r="AE127" s="2" t="n">
        <v>53</v>
      </c>
      <c r="AF127" s="2" t="inlineStr">
        <is>
          <t>5/5</t>
        </is>
      </c>
      <c r="AG127" s="4" t="n">
        <v>0.04859330067176559</v>
      </c>
      <c r="AH127" s="4" t="n">
        <v>-0.007672628979402352</v>
      </c>
      <c r="AI127" s="4" t="n">
        <v>0.01790279498433467</v>
      </c>
      <c r="AJ127" s="2" t="inlineStr">
        <is>
          <t>EVET</t>
        </is>
      </c>
      <c r="AK127" s="2" t="inlineStr">
        <is>
          <t>HAYIR</t>
        </is>
      </c>
    </row>
    <row r="128">
      <c r="A128" s="2" t="inlineStr">
        <is>
          <t>GARAN.IS</t>
        </is>
      </c>
      <c r="B128" s="2" t="inlineStr">
        <is>
          <t>24.08.2026</t>
        </is>
      </c>
      <c r="C128" s="2" t="n">
        <v>5</v>
      </c>
      <c r="D128" s="3" t="n">
        <v>131.6000061</v>
      </c>
      <c r="E128" s="4" t="n">
        <v>0.02567304390877223</v>
      </c>
      <c r="F128" s="2" t="inlineStr">
        <is>
          <t>-</t>
        </is>
      </c>
      <c r="G128" s="2" t="inlineStr">
        <is>
          <t>-</t>
        </is>
      </c>
      <c r="H128" s="2" t="inlineStr">
        <is>
          <t>AL</t>
        </is>
      </c>
      <c r="I128" s="2" t="inlineStr">
        <is>
          <t>-</t>
        </is>
      </c>
      <c r="J128" s="2" t="n">
        <v>1</v>
      </c>
      <c r="K128" s="2" t="n">
        <v>0</v>
      </c>
      <c r="L128" s="2" t="inlineStr">
        <is>
          <t>-</t>
        </is>
      </c>
      <c r="M128" s="2" t="inlineStr">
        <is>
          <t>zayif</t>
        </is>
      </c>
      <c r="N128" s="3" t="n">
        <v>0.5478403771455131</v>
      </c>
      <c r="O128" s="2" t="n">
        <v>753</v>
      </c>
      <c r="P128" s="4" t="n">
        <v>0.114859677060205</v>
      </c>
      <c r="Q128" s="4" t="n">
        <v>0.0567161411024813</v>
      </c>
      <c r="R128" s="4" t="n">
        <v>0.0581435359577237</v>
      </c>
      <c r="S128" s="4" t="n">
        <v>0.9165297047633573</v>
      </c>
      <c r="T128" s="4" t="n">
        <v>0.8954444729007367</v>
      </c>
      <c r="U128" s="4" t="n">
        <v>0.02108523186262057</v>
      </c>
      <c r="V128" s="2" t="n">
        <v>0</v>
      </c>
      <c r="W128" s="4" t="n">
        <v>0.8373322733529933</v>
      </c>
      <c r="X128" s="2" t="n">
        <v>4</v>
      </c>
      <c r="Y128" s="4" t="n">
        <v>0.6195616325512683</v>
      </c>
      <c r="Z128" s="2" t="n">
        <v>3</v>
      </c>
      <c r="AA128" s="2" t="n">
        <v>4</v>
      </c>
      <c r="AB128" s="4" t="n">
        <v>0.8373322733529933</v>
      </c>
      <c r="AC128" s="4" t="n">
        <v>0.6066611169244926</v>
      </c>
      <c r="AD128" s="4" t="n">
        <v>-0.008667726647006657</v>
      </c>
      <c r="AE128" s="2" t="n">
        <v>102</v>
      </c>
      <c r="AF128" s="2" t="inlineStr">
        <is>
          <t>5/5</t>
        </is>
      </c>
      <c r="AG128" s="4" t="n">
        <v>0.04331304472485109</v>
      </c>
      <c r="AH128" s="4" t="n">
        <v>-0.0007599247368119677</v>
      </c>
      <c r="AI128" s="4" t="n">
        <v>0.01139817576345847</v>
      </c>
      <c r="AJ128" s="2" t="inlineStr">
        <is>
          <t>EVET</t>
        </is>
      </c>
      <c r="AK128" s="2" t="inlineStr">
        <is>
          <t>HAYIR</t>
        </is>
      </c>
    </row>
    <row r="129">
      <c r="A129" s="2" t="inlineStr">
        <is>
          <t>ARCLK.IS</t>
        </is>
      </c>
      <c r="B129" s="2" t="inlineStr">
        <is>
          <t>24.08.2026</t>
        </is>
      </c>
      <c r="C129" s="2" t="n">
        <v>5</v>
      </c>
      <c r="D129" s="3" t="n">
        <v>92.84999847</v>
      </c>
      <c r="E129" s="4" t="n">
        <v>0.01638586669819623</v>
      </c>
      <c r="F129" s="2" t="inlineStr">
        <is>
          <t>-</t>
        </is>
      </c>
      <c r="G129" s="2" t="inlineStr">
        <is>
          <t>-</t>
        </is>
      </c>
      <c r="H129" s="2" t="inlineStr">
        <is>
          <t>AL</t>
        </is>
      </c>
      <c r="I129" s="2" t="inlineStr">
        <is>
          <t>-</t>
        </is>
      </c>
      <c r="J129" s="2" t="n">
        <v>1</v>
      </c>
      <c r="K129" s="2" t="n">
        <v>0</v>
      </c>
      <c r="L129" s="2" t="inlineStr">
        <is>
          <t>-</t>
        </is>
      </c>
      <c r="M129" s="2" t="inlineStr">
        <is>
          <t>zayif</t>
        </is>
      </c>
      <c r="N129" s="3" t="n">
        <v>0.5617798782936397</v>
      </c>
      <c r="O129" s="2" t="n">
        <v>753</v>
      </c>
      <c r="P129" s="4" t="n">
        <v>0.08497789649471313</v>
      </c>
      <c r="Q129" s="4" t="n">
        <v>0.03434246217021027</v>
      </c>
      <c r="R129" s="4" t="n">
        <v>0.05063543432450286</v>
      </c>
      <c r="S129" s="4" t="n">
        <v>0.8600956222010052</v>
      </c>
      <c r="T129" s="4" t="n">
        <v>0.8375627801579067</v>
      </c>
      <c r="U129" s="4" t="n">
        <v>0.02253284204309847</v>
      </c>
      <c r="V129" s="2" t="n">
        <v>0</v>
      </c>
      <c r="W129" s="4" t="n">
        <v>0.8721334920575812</v>
      </c>
      <c r="X129" s="2" t="n">
        <v>4</v>
      </c>
      <c r="Y129" s="4" t="n">
        <v>0.7034501986686459</v>
      </c>
      <c r="Z129" s="2" t="n">
        <v>4</v>
      </c>
      <c r="AA129" s="2" t="n">
        <v>4</v>
      </c>
      <c r="AB129" s="4" t="n">
        <v>0.8721334920575812</v>
      </c>
      <c r="AC129" s="4" t="n">
        <v>0.7034501986686459</v>
      </c>
      <c r="AD129" s="4" t="n">
        <v>0.07213349205758113</v>
      </c>
      <c r="AE129" s="2" t="n">
        <v>133</v>
      </c>
      <c r="AF129" s="2" t="inlineStr">
        <is>
          <t>5/5</t>
        </is>
      </c>
      <c r="AG129" s="4" t="n">
        <v>0.01777061450930573</v>
      </c>
      <c r="AH129" s="4" t="n">
        <v>-0.006462019169487299</v>
      </c>
      <c r="AI129" s="4" t="n">
        <v>-0.0005384536437677001</v>
      </c>
      <c r="AJ129" s="2" t="inlineStr">
        <is>
          <t>EVET</t>
        </is>
      </c>
      <c r="AK129" s="2" t="inlineStr">
        <is>
          <t>HAYIR</t>
        </is>
      </c>
    </row>
    <row r="130">
      <c r="A130" s="2" t="inlineStr">
        <is>
          <t>HEKTS.IS</t>
        </is>
      </c>
      <c r="B130" s="2" t="inlineStr">
        <is>
          <t>24.08.2026</t>
        </is>
      </c>
      <c r="C130" s="2" t="n">
        <v>1</v>
      </c>
      <c r="D130" s="3" t="n">
        <v>2.9000001</v>
      </c>
      <c r="E130" s="4" t="n">
        <v>0.03078818317479172</v>
      </c>
      <c r="F130" s="2" t="inlineStr">
        <is>
          <t>-</t>
        </is>
      </c>
      <c r="G130" s="2" t="inlineStr">
        <is>
          <t>-</t>
        </is>
      </c>
      <c r="H130" s="2" t="inlineStr">
        <is>
          <t>olcusuz</t>
        </is>
      </c>
      <c r="I130" s="2" t="inlineStr">
        <is>
          <t>AL</t>
        </is>
      </c>
      <c r="J130" s="2" t="n">
        <v>1</v>
      </c>
      <c r="K130" s="2" t="n">
        <v>0</v>
      </c>
      <c r="L130" s="2" t="inlineStr">
        <is>
          <t>-</t>
        </is>
      </c>
      <c r="M130" s="2" t="inlineStr">
        <is>
          <t>zayif</t>
        </is>
      </c>
      <c r="N130" s="3" t="n">
        <v>0.5165404643908329</v>
      </c>
      <c r="O130" s="2" t="n">
        <v>753</v>
      </c>
      <c r="P130" s="4" t="n">
        <v>0.1280689973867991</v>
      </c>
      <c r="Q130" s="4" t="n">
        <v>0.07793668007332785</v>
      </c>
      <c r="R130" s="4" t="n">
        <v>0.05013231731347126</v>
      </c>
      <c r="S130" s="4" t="n">
        <v>0.6238049214880006</v>
      </c>
      <c r="T130" s="4" t="n">
        <v>0.5880784020098255</v>
      </c>
      <c r="U130" s="4" t="n">
        <v>0.03572651947817507</v>
      </c>
      <c r="V130" s="2" t="n">
        <v>2</v>
      </c>
      <c r="W130" s="4" t="n">
        <v>0.7009404313799931</v>
      </c>
      <c r="X130" s="2" t="n">
        <v>4</v>
      </c>
      <c r="Y130" s="4" t="n">
        <v>0.6152901721070155</v>
      </c>
      <c r="Z130" s="2" t="n">
        <v>3</v>
      </c>
      <c r="AA130" s="2" t="n">
        <v>4</v>
      </c>
      <c r="AB130" s="4" t="n">
        <v>0.7009404313799931</v>
      </c>
      <c r="AC130" s="4" t="n">
        <v>0.5993161091947804</v>
      </c>
      <c r="AD130" s="4" t="n">
        <v>0.008940431379993119</v>
      </c>
      <c r="AE130" s="2" t="n">
        <v>118</v>
      </c>
      <c r="AF130" s="2" t="inlineStr">
        <is>
          <t>1/1</t>
        </is>
      </c>
      <c r="AG130" s="4" t="n">
        <v>0</v>
      </c>
      <c r="AH130" s="4" t="n">
        <v>-0.03103453686087809</v>
      </c>
      <c r="AI130" s="4" t="n">
        <v>-0.01724144768132951</v>
      </c>
      <c r="AJ130" s="2" t="inlineStr">
        <is>
          <t>HAYIR</t>
        </is>
      </c>
      <c r="AK130" s="2" t="inlineStr">
        <is>
          <t>EVET</t>
        </is>
      </c>
    </row>
    <row r="131">
      <c r="A131" s="2" t="inlineStr">
        <is>
          <t>KCHOL.IS</t>
        </is>
      </c>
      <c r="B131" s="2" t="inlineStr">
        <is>
          <t>24.08.2026</t>
        </is>
      </c>
      <c r="C131" s="2" t="n">
        <v>10</v>
      </c>
      <c r="D131" s="3" t="n">
        <v>218.80000305</v>
      </c>
      <c r="E131" s="4" t="n">
        <v>0.03209062971067188</v>
      </c>
      <c r="F131" s="2" t="inlineStr">
        <is>
          <t>-</t>
        </is>
      </c>
      <c r="G131" s="2" t="inlineStr">
        <is>
          <t>-</t>
        </is>
      </c>
      <c r="H131" s="2" t="inlineStr">
        <is>
          <t>-</t>
        </is>
      </c>
      <c r="I131" s="2" t="inlineStr">
        <is>
          <t>AL</t>
        </is>
      </c>
      <c r="J131" s="2" t="n">
        <v>1</v>
      </c>
      <c r="K131" s="2" t="n">
        <v>0</v>
      </c>
      <c r="L131" s="2" t="inlineStr">
        <is>
          <t>-</t>
        </is>
      </c>
      <c r="M131" s="2" t="inlineStr">
        <is>
          <t>zayif</t>
        </is>
      </c>
      <c r="N131" s="3" t="n">
        <v>0.5918279895140149</v>
      </c>
      <c r="O131" s="2" t="n">
        <v>753</v>
      </c>
      <c r="P131" s="4" t="n">
        <v>0.06505336058965519</v>
      </c>
      <c r="Q131" s="4" t="n">
        <v>0.01538584893808929</v>
      </c>
      <c r="R131" s="4" t="n">
        <v>0.0496675116515659</v>
      </c>
      <c r="S131" s="4" t="n">
        <v>0.9282616798578683</v>
      </c>
      <c r="T131" s="4" t="n">
        <v>0.9688492328737268</v>
      </c>
      <c r="U131" s="4" t="n">
        <v>-0.04058755301585848</v>
      </c>
      <c r="V131" s="2" t="n">
        <v>-2</v>
      </c>
      <c r="W131" s="4" t="n">
        <v>0.9395027915175063</v>
      </c>
      <c r="X131" s="2" t="n">
        <v>4</v>
      </c>
      <c r="Y131" s="4" t="n">
        <v>0.8239750437836384</v>
      </c>
      <c r="Z131" s="2" t="n">
        <v>4</v>
      </c>
      <c r="AA131" s="2" t="n">
        <v>4</v>
      </c>
      <c r="AB131" s="4" t="n">
        <v>0.9395027915175063</v>
      </c>
      <c r="AC131" s="4" t="n">
        <v>0.8239750437836384</v>
      </c>
      <c r="AD131" s="4" t="n">
        <v>0.08150279151750628</v>
      </c>
      <c r="AE131" s="2" t="n">
        <v>144</v>
      </c>
      <c r="AF131" s="2" t="inlineStr">
        <is>
          <t>5/10</t>
        </is>
      </c>
      <c r="AG131" s="4" t="n">
        <v>0.006398509508613204</v>
      </c>
      <c r="AH131" s="4" t="n">
        <v>-0.02925049844966165</v>
      </c>
      <c r="AI131" s="4" t="n">
        <v>-0.005941512942771343</v>
      </c>
      <c r="AJ131" s="2" t="inlineStr">
        <is>
          <t>devam (5/10)</t>
        </is>
      </c>
      <c r="AK131" s="2" t="inlineStr">
        <is>
          <t>EVET</t>
        </is>
      </c>
    </row>
    <row r="132">
      <c r="A132" s="2" t="inlineStr">
        <is>
          <t>AKBNK.IS</t>
        </is>
      </c>
      <c r="B132" s="2" t="inlineStr">
        <is>
          <t>24.08.2026</t>
        </is>
      </c>
      <c r="C132" s="2" t="n">
        <v>3</v>
      </c>
      <c r="D132" s="3" t="n">
        <v>72.09999847</v>
      </c>
      <c r="E132" s="4" t="n">
        <v>0.0299682910758082</v>
      </c>
      <c r="F132" s="2" t="inlineStr">
        <is>
          <t>-</t>
        </is>
      </c>
      <c r="G132" s="2" t="inlineStr">
        <is>
          <t>-</t>
        </is>
      </c>
      <c r="H132" s="2" t="inlineStr">
        <is>
          <t>olcusuz</t>
        </is>
      </c>
      <c r="I132" s="2" t="inlineStr">
        <is>
          <t>AL</t>
        </is>
      </c>
      <c r="J132" s="2" t="n">
        <v>1</v>
      </c>
      <c r="K132" s="2" t="n">
        <v>0</v>
      </c>
      <c r="L132" s="2" t="inlineStr">
        <is>
          <t>-</t>
        </is>
      </c>
      <c r="M132" s="2" t="inlineStr">
        <is>
          <t>zayif</t>
        </is>
      </c>
      <c r="N132" s="3" t="n">
        <v>0.5416611530148648</v>
      </c>
      <c r="O132" s="2" t="n">
        <v>753</v>
      </c>
      <c r="P132" s="4" t="n">
        <v>0.151763192945758</v>
      </c>
      <c r="Q132" s="4" t="n">
        <v>0.1041344840884979</v>
      </c>
      <c r="R132" s="4" t="n">
        <v>0.04762870885726019</v>
      </c>
      <c r="S132" s="4" t="n">
        <v>0.8146336893823218</v>
      </c>
      <c r="T132" s="4" t="n">
        <v>0.8806510627090441</v>
      </c>
      <c r="U132" s="4" t="n">
        <v>-0.06601737332672231</v>
      </c>
      <c r="V132" s="2" t="n">
        <v>0</v>
      </c>
      <c r="W132" s="4" t="n">
        <v>0.8500144065634838</v>
      </c>
      <c r="X132" s="2" t="n">
        <v>4</v>
      </c>
      <c r="Y132" s="4" t="n">
        <v>0.6615013057141701</v>
      </c>
      <c r="Z132" s="2" t="n">
        <v>4</v>
      </c>
      <c r="AA132" s="2" t="n">
        <v>4</v>
      </c>
      <c r="AB132" s="4" t="n">
        <v>0.8500144065634838</v>
      </c>
      <c r="AC132" s="4" t="n">
        <v>0.6615013057141701</v>
      </c>
      <c r="AD132" s="4" t="n">
        <v>0.03601440656348387</v>
      </c>
      <c r="AE132" s="2" t="n">
        <v>268</v>
      </c>
      <c r="AF132" s="2" t="inlineStr">
        <is>
          <t>3/3</t>
        </is>
      </c>
      <c r="AG132" s="4" t="n">
        <v>0.03814147098968723</v>
      </c>
      <c r="AH132" s="4" t="n">
        <v>-0.009015277861211923</v>
      </c>
      <c r="AI132" s="4" t="n">
        <v>0.01040221936082375</v>
      </c>
      <c r="AJ132" s="2" t="inlineStr">
        <is>
          <t>EVET</t>
        </is>
      </c>
      <c r="AK132" s="2" t="inlineStr">
        <is>
          <t>HAYIR</t>
        </is>
      </c>
    </row>
    <row r="133">
      <c r="A133" s="2" t="inlineStr">
        <is>
          <t>AKBNK.IS</t>
        </is>
      </c>
      <c r="B133" s="2" t="inlineStr">
        <is>
          <t>24.08.2026</t>
        </is>
      </c>
      <c r="C133" s="2" t="n">
        <v>5</v>
      </c>
      <c r="D133" s="3" t="n">
        <v>72.09999847</v>
      </c>
      <c r="E133" s="4" t="n">
        <v>0.0299682910758082</v>
      </c>
      <c r="F133" s="2" t="inlineStr">
        <is>
          <t>-</t>
        </is>
      </c>
      <c r="G133" s="2" t="inlineStr">
        <is>
          <t>-</t>
        </is>
      </c>
      <c r="H133" s="2" t="inlineStr">
        <is>
          <t>-</t>
        </is>
      </c>
      <c r="I133" s="2" t="inlineStr">
        <is>
          <t>AL</t>
        </is>
      </c>
      <c r="J133" s="2" t="n">
        <v>1</v>
      </c>
      <c r="K133" s="2" t="n">
        <v>0</v>
      </c>
      <c r="L133" s="2" t="inlineStr">
        <is>
          <t>-</t>
        </is>
      </c>
      <c r="M133" s="2" t="inlineStr">
        <is>
          <t>zayif</t>
        </is>
      </c>
      <c r="N133" s="3" t="n">
        <v>0.4830678466076696</v>
      </c>
      <c r="O133" s="2" t="n">
        <v>753</v>
      </c>
      <c r="P133" s="4" t="n">
        <v>0.1036691737669491</v>
      </c>
      <c r="Q133" s="4" t="n">
        <v>0.06043652475908935</v>
      </c>
      <c r="R133" s="4" t="n">
        <v>0.04323264900785972</v>
      </c>
      <c r="S133" s="4" t="n">
        <v>0.9186163853159462</v>
      </c>
      <c r="T133" s="4" t="n">
        <v>0.9224432405155127</v>
      </c>
      <c r="U133" s="4" t="n">
        <v>-0.003826855199566492</v>
      </c>
      <c r="V133" s="2" t="n">
        <v>0</v>
      </c>
      <c r="W133" s="4" t="n">
        <v>0.8963223316456511</v>
      </c>
      <c r="X133" s="2" t="n">
        <v>4</v>
      </c>
      <c r="Y133" s="4" t="n">
        <v>0.753671560138287</v>
      </c>
      <c r="Z133" s="2" t="n">
        <v>4</v>
      </c>
      <c r="AA133" s="2" t="n">
        <v>4</v>
      </c>
      <c r="AB133" s="4" t="n">
        <v>0.8963223316456511</v>
      </c>
      <c r="AC133" s="4" t="n">
        <v>0.753671560138287</v>
      </c>
      <c r="AD133" s="4" t="n">
        <v>0.03232233164565113</v>
      </c>
      <c r="AE133" s="2" t="n">
        <v>267</v>
      </c>
      <c r="AF133" s="2" t="inlineStr">
        <is>
          <t>5/5</t>
        </is>
      </c>
      <c r="AG133" s="4" t="n">
        <v>0.03814147098968723</v>
      </c>
      <c r="AH133" s="4" t="n">
        <v>-0.009015277861211923</v>
      </c>
      <c r="AI133" s="4" t="n">
        <v>0.01317620804659625</v>
      </c>
      <c r="AJ133" s="2" t="inlineStr">
        <is>
          <t>EVET</t>
        </is>
      </c>
      <c r="AK133" s="2" t="inlineStr">
        <is>
          <t>HAYIR</t>
        </is>
      </c>
    </row>
    <row r="134">
      <c r="A134" s="2" t="inlineStr">
        <is>
          <t>CANTE.IS</t>
        </is>
      </c>
      <c r="B134" s="2" t="inlineStr">
        <is>
          <t>24.08.2026</t>
        </is>
      </c>
      <c r="C134" s="2" t="n">
        <v>5</v>
      </c>
      <c r="D134" s="3" t="n">
        <v>1.23000002</v>
      </c>
      <c r="E134" s="4" t="n">
        <v>0.02497098739884571</v>
      </c>
      <c r="F134" s="2" t="inlineStr">
        <is>
          <t>-</t>
        </is>
      </c>
      <c r="G134" s="2" t="inlineStr">
        <is>
          <t>-</t>
        </is>
      </c>
      <c r="H134" s="2" t="inlineStr">
        <is>
          <t>AL</t>
        </is>
      </c>
      <c r="I134" s="2" t="inlineStr">
        <is>
          <t>-</t>
        </is>
      </c>
      <c r="J134" s="2" t="n">
        <v>1</v>
      </c>
      <c r="K134" s="2" t="n">
        <v>0</v>
      </c>
      <c r="L134" s="2" t="inlineStr">
        <is>
          <t>-</t>
        </is>
      </c>
      <c r="M134" s="2" t="inlineStr">
        <is>
          <t>ornek az</t>
        </is>
      </c>
      <c r="N134" s="3" t="n">
        <v>0.6541974771639844</v>
      </c>
      <c r="O134" s="2" t="n">
        <v>140</v>
      </c>
      <c r="P134" s="4" t="n">
        <v>0.1106388440281454</v>
      </c>
      <c r="Q134" s="4" t="n">
        <v>0.06888449161554114</v>
      </c>
      <c r="R134" s="4" t="n">
        <v>0.04175435241260431</v>
      </c>
      <c r="S134" s="4" t="n">
        <v>0.8931354103344805</v>
      </c>
      <c r="T134" s="4" t="n">
        <v>0.8951652212741783</v>
      </c>
      <c r="U134" s="4" t="n">
        <v>-0.002029810939697785</v>
      </c>
      <c r="V134" s="2" t="n">
        <v>0</v>
      </c>
      <c r="W134" s="4" t="n">
        <v>0.9214115110750034</v>
      </c>
      <c r="X134" s="2" t="n">
        <v>4</v>
      </c>
      <c r="Y134" s="4" t="n">
        <v>0.7217379169929828</v>
      </c>
      <c r="Z134" s="2" t="n">
        <v>4</v>
      </c>
      <c r="AA134" s="2" t="n">
        <v>4</v>
      </c>
      <c r="AB134" s="4" t="n">
        <v>0.9214115110750034</v>
      </c>
      <c r="AC134" s="4" t="n">
        <v>0.7217379169929828</v>
      </c>
      <c r="AD134" s="4" t="n">
        <v>0.02341151107500339</v>
      </c>
      <c r="AE134" s="2" t="n">
        <v>58</v>
      </c>
      <c r="AF134" s="2" t="inlineStr">
        <is>
          <t>5/5</t>
        </is>
      </c>
      <c r="AG134" s="4" t="n">
        <v>0.1382113473461568</v>
      </c>
      <c r="AH134" s="4" t="n">
        <v>-0.02439021911560613</v>
      </c>
      <c r="AI134" s="4" t="n">
        <v>0.121951201269086</v>
      </c>
      <c r="AJ134" s="2" t="inlineStr">
        <is>
          <t>EVET</t>
        </is>
      </c>
      <c r="AK134" s="2" t="inlineStr">
        <is>
          <t>EVET</t>
        </is>
      </c>
    </row>
    <row r="135">
      <c r="A135" s="2" t="inlineStr">
        <is>
          <t>EKGYO.IS</t>
        </is>
      </c>
      <c r="B135" s="2" t="inlineStr">
        <is>
          <t>24.08.2026</t>
        </is>
      </c>
      <c r="C135" s="2" t="n">
        <v>5</v>
      </c>
      <c r="D135" s="3" t="n">
        <v>20.71999931</v>
      </c>
      <c r="E135" s="4" t="n">
        <v>0.02881964557500613</v>
      </c>
      <c r="F135" s="2" t="inlineStr">
        <is>
          <t>-</t>
        </is>
      </c>
      <c r="G135" s="2" t="inlineStr">
        <is>
          <t>-</t>
        </is>
      </c>
      <c r="H135" s="2" t="inlineStr">
        <is>
          <t>-</t>
        </is>
      </c>
      <c r="I135" s="2" t="inlineStr">
        <is>
          <t>AL+SAT</t>
        </is>
      </c>
      <c r="J135" s="2" t="n">
        <v>1</v>
      </c>
      <c r="K135" s="2" t="n">
        <v>1</v>
      </c>
      <c r="L135" s="2" t="inlineStr">
        <is>
          <t>-</t>
        </is>
      </c>
      <c r="M135" s="2" t="inlineStr">
        <is>
          <t>zayif</t>
        </is>
      </c>
      <c r="N135" s="3" t="n">
        <v>0.5589892802450229</v>
      </c>
      <c r="O135" s="2" t="n">
        <v>753</v>
      </c>
      <c r="P135" s="4" t="n">
        <v>0.1744626659549362</v>
      </c>
      <c r="Q135" s="4" t="n">
        <v>0.1344827663437945</v>
      </c>
      <c r="R135" s="4" t="n">
        <v>0.03997989961114168</v>
      </c>
      <c r="S135" s="4" t="n">
        <v>0.8593856547272194</v>
      </c>
      <c r="T135" s="4" t="n">
        <v>0.8762992478821411</v>
      </c>
      <c r="U135" s="4" t="n">
        <v>-0.01691359315492169</v>
      </c>
      <c r="V135" s="2" t="n">
        <v>0</v>
      </c>
      <c r="W135" s="4" t="n">
        <v>0.8760223559968455</v>
      </c>
      <c r="X135" s="2" t="n">
        <v>4</v>
      </c>
      <c r="Y135" s="4" t="n">
        <v>0.8387872505389545</v>
      </c>
      <c r="Z135" s="2" t="n">
        <v>4</v>
      </c>
      <c r="AA135" s="2" t="n">
        <v>2</v>
      </c>
      <c r="AB135" s="4" t="n">
        <v>0.8760223559968455</v>
      </c>
      <c r="AC135" s="4" t="n">
        <v>0.8387872505389545</v>
      </c>
      <c r="AD135" s="4" t="n">
        <v>0.01202235599684554</v>
      </c>
      <c r="AE135" s="2" t="n">
        <v>191</v>
      </c>
      <c r="AF135" s="2" t="inlineStr">
        <is>
          <t>5/5</t>
        </is>
      </c>
      <c r="AG135" s="4" t="n">
        <v>0.01737454739326427</v>
      </c>
      <c r="AH135" s="4" t="n">
        <v>-0.04247100334483545</v>
      </c>
      <c r="AI135" s="4" t="n">
        <v>0.0009652731981679707</v>
      </c>
      <c r="AJ135" s="2" t="inlineStr">
        <is>
          <t>EVET</t>
        </is>
      </c>
      <c r="AK135" s="2" t="inlineStr">
        <is>
          <t>EVET</t>
        </is>
      </c>
    </row>
    <row r="136">
      <c r="A136" s="2" t="inlineStr">
        <is>
          <t>ISCTR.IS</t>
        </is>
      </c>
      <c r="B136" s="2" t="inlineStr">
        <is>
          <t>24.08.2026</t>
        </is>
      </c>
      <c r="C136" s="2" t="n">
        <v>10</v>
      </c>
      <c r="D136" s="3" t="n">
        <v>12.59000015</v>
      </c>
      <c r="E136" s="4" t="n">
        <v>0.02394190519529101</v>
      </c>
      <c r="F136" s="2" t="inlineStr">
        <is>
          <t>-</t>
        </is>
      </c>
      <c r="G136" s="2" t="inlineStr">
        <is>
          <t>-</t>
        </is>
      </c>
      <c r="H136" s="2" t="inlineStr">
        <is>
          <t>-</t>
        </is>
      </c>
      <c r="I136" s="2" t="inlineStr">
        <is>
          <t>AL</t>
        </is>
      </c>
      <c r="J136" s="2" t="n">
        <v>1</v>
      </c>
      <c r="K136" s="2" t="n">
        <v>0</v>
      </c>
      <c r="L136" s="2" t="inlineStr">
        <is>
          <t>-</t>
        </is>
      </c>
      <c r="M136" s="2" t="inlineStr">
        <is>
          <t>zayif</t>
        </is>
      </c>
      <c r="N136" s="3" t="n">
        <v>0.5414561448148013</v>
      </c>
      <c r="O136" s="2" t="n">
        <v>753</v>
      </c>
      <c r="P136" s="4" t="n">
        <v>0.06603606562058652</v>
      </c>
      <c r="Q136" s="4" t="n">
        <v>0.02661866245809652</v>
      </c>
      <c r="R136" s="4" t="n">
        <v>0.03941740316249</v>
      </c>
      <c r="S136" s="4" t="n">
        <v>0.8927383339532272</v>
      </c>
      <c r="T136" s="4" t="n">
        <v>0.924594238091021</v>
      </c>
      <c r="U136" s="4" t="n">
        <v>-0.03185590413779382</v>
      </c>
      <c r="V136" s="2" t="n">
        <v>-2</v>
      </c>
      <c r="W136" s="4" t="n">
        <v>0.9033274917422711</v>
      </c>
      <c r="X136" s="2" t="n">
        <v>4</v>
      </c>
      <c r="Y136" s="4" t="n">
        <v>0.783564488658776</v>
      </c>
      <c r="Z136" s="2" t="n">
        <v>4</v>
      </c>
      <c r="AA136" s="2" t="n">
        <v>4</v>
      </c>
      <c r="AB136" s="4" t="n">
        <v>0.9033274917422711</v>
      </c>
      <c r="AC136" s="4" t="n">
        <v>0.783564488658776</v>
      </c>
      <c r="AD136" s="4" t="n">
        <v>0.04932749174227113</v>
      </c>
      <c r="AE136" s="2" t="n">
        <v>93</v>
      </c>
      <c r="AF136" s="2" t="inlineStr">
        <is>
          <t>5/10</t>
        </is>
      </c>
      <c r="AG136" s="4" t="n">
        <v>0.06354250837717434</v>
      </c>
      <c r="AH136" s="4" t="n">
        <v>-0.0103256638960405</v>
      </c>
      <c r="AI136" s="4" t="n">
        <v>0.01429708561202836</v>
      </c>
      <c r="AJ136" s="2" t="inlineStr">
        <is>
          <t>EVET</t>
        </is>
      </c>
      <c r="AK136" s="2" t="inlineStr">
        <is>
          <t>EVET</t>
        </is>
      </c>
    </row>
    <row r="137">
      <c r="A137" s="2" t="inlineStr">
        <is>
          <t>YKBNK.IS</t>
        </is>
      </c>
      <c r="B137" s="2" t="inlineStr">
        <is>
          <t>24.08.2026</t>
        </is>
      </c>
      <c r="C137" s="2" t="n">
        <v>3</v>
      </c>
      <c r="D137" s="3" t="n">
        <v>36.52000046</v>
      </c>
      <c r="E137" s="4" t="n">
        <v>0.02976841888650326</v>
      </c>
      <c r="F137" s="2" t="inlineStr">
        <is>
          <t>-</t>
        </is>
      </c>
      <c r="G137" s="2" t="inlineStr">
        <is>
          <t>-</t>
        </is>
      </c>
      <c r="H137" s="2" t="inlineStr">
        <is>
          <t>olcusuz</t>
        </is>
      </c>
      <c r="I137" s="2" t="inlineStr">
        <is>
          <t>AL</t>
        </is>
      </c>
      <c r="J137" s="2" t="n">
        <v>1</v>
      </c>
      <c r="K137" s="2" t="n">
        <v>0</v>
      </c>
      <c r="L137" s="2" t="inlineStr">
        <is>
          <t>-</t>
        </is>
      </c>
      <c r="M137" s="2" t="inlineStr">
        <is>
          <t>zayif</t>
        </is>
      </c>
      <c r="N137" s="3" t="n">
        <v>0.4941296208789211</v>
      </c>
      <c r="O137" s="2" t="n">
        <v>753</v>
      </c>
      <c r="P137" s="4" t="n">
        <v>0.1068553750782532</v>
      </c>
      <c r="Q137" s="4" t="n">
        <v>0.07105019931334371</v>
      </c>
      <c r="R137" s="4" t="n">
        <v>0.03580517576490952</v>
      </c>
      <c r="S137" s="4" t="n">
        <v>0.8227630338900678</v>
      </c>
      <c r="T137" s="4" t="n">
        <v>0.8590349174706997</v>
      </c>
      <c r="U137" s="4" t="n">
        <v>-0.03627188358063194</v>
      </c>
      <c r="V137" s="2" t="n">
        <v>0</v>
      </c>
      <c r="W137" s="4" t="n">
        <v>0.811350705295391</v>
      </c>
      <c r="X137" s="2" t="n">
        <v>4</v>
      </c>
      <c r="Y137" s="4" t="n">
        <v>0.715192459747391</v>
      </c>
      <c r="Z137" s="2" t="n">
        <v>3</v>
      </c>
      <c r="AA137" s="2" t="n">
        <v>4</v>
      </c>
      <c r="AB137" s="4" t="n">
        <v>0.811350705295391</v>
      </c>
      <c r="AC137" s="4" t="n">
        <v>0.6806840022697849</v>
      </c>
      <c r="AD137" s="4" t="n">
        <v>0.02135070529539096</v>
      </c>
      <c r="AE137" s="2" t="n">
        <v>272</v>
      </c>
      <c r="AF137" s="2" t="inlineStr">
        <is>
          <t>3/3</t>
        </is>
      </c>
      <c r="AG137" s="4" t="n">
        <v>0.04107338392952475</v>
      </c>
      <c r="AH137" s="4" t="n">
        <v>-0.004928814560042238</v>
      </c>
      <c r="AI137" s="4" t="n">
        <v>0.009309971131364003</v>
      </c>
      <c r="AJ137" s="2" t="inlineStr">
        <is>
          <t>EVET</t>
        </is>
      </c>
      <c r="AK137" s="2" t="inlineStr">
        <is>
          <t>HAYIR</t>
        </is>
      </c>
    </row>
    <row r="138">
      <c r="A138" s="2" t="inlineStr">
        <is>
          <t>EKGYO.IS</t>
        </is>
      </c>
      <c r="B138" s="2" t="inlineStr">
        <is>
          <t>24.08.2026</t>
        </is>
      </c>
      <c r="C138" s="2" t="n">
        <v>1</v>
      </c>
      <c r="D138" s="3" t="n">
        <v>20.71999931</v>
      </c>
      <c r="E138" s="4" t="n">
        <v>0.02881964557500613</v>
      </c>
      <c r="F138" s="2" t="inlineStr">
        <is>
          <t>-</t>
        </is>
      </c>
      <c r="G138" s="2" t="inlineStr">
        <is>
          <t>-</t>
        </is>
      </c>
      <c r="H138" s="2" t="inlineStr">
        <is>
          <t>olcusuz</t>
        </is>
      </c>
      <c r="I138" s="2" t="inlineStr">
        <is>
          <t>AL</t>
        </is>
      </c>
      <c r="J138" s="2" t="n">
        <v>1</v>
      </c>
      <c r="K138" s="2" t="n">
        <v>0</v>
      </c>
      <c r="L138" s="2" t="inlineStr">
        <is>
          <t>-</t>
        </is>
      </c>
      <c r="M138" s="2" t="inlineStr">
        <is>
          <t>zayif</t>
        </is>
      </c>
      <c r="N138" s="3" t="n">
        <v>0.5082417582417582</v>
      </c>
      <c r="O138" s="2" t="n">
        <v>753</v>
      </c>
      <c r="P138" s="4" t="n">
        <v>0.2414712038217518</v>
      </c>
      <c r="Q138" s="4" t="n">
        <v>0.2069629446245593</v>
      </c>
      <c r="R138" s="4" t="n">
        <v>0.0345082591971925</v>
      </c>
      <c r="S138" s="4" t="n">
        <v>0.7253891276970502</v>
      </c>
      <c r="T138" s="4" t="n">
        <v>0.6981343518282078</v>
      </c>
      <c r="U138" s="4" t="n">
        <v>0.0272547758688424</v>
      </c>
      <c r="V138" s="2" t="n">
        <v>4</v>
      </c>
      <c r="W138" s="4" t="n">
        <v>0.7064741504209214</v>
      </c>
      <c r="X138" s="2" t="n">
        <v>4</v>
      </c>
      <c r="Y138" s="4" t="n">
        <v>0.7116648013352167</v>
      </c>
      <c r="Z138" s="2" t="n">
        <v>3</v>
      </c>
      <c r="AA138" s="2" t="n">
        <v>2</v>
      </c>
      <c r="AB138" s="4" t="n">
        <v>0.7064741504209214</v>
      </c>
      <c r="AC138" s="4" t="n">
        <v>0.6818086734543718</v>
      </c>
      <c r="AD138" s="4" t="n">
        <v>0.02647415042092138</v>
      </c>
      <c r="AE138" s="2" t="n">
        <v>191</v>
      </c>
      <c r="AF138" s="2" t="inlineStr">
        <is>
          <t>1/1</t>
        </is>
      </c>
      <c r="AG138" s="4" t="n">
        <v>-0.00289572693040796</v>
      </c>
      <c r="AH138" s="4" t="n">
        <v>-0.04247100334483545</v>
      </c>
      <c r="AI138" s="4" t="n">
        <v>-0.03281845620872259</v>
      </c>
      <c r="AJ138" s="2" t="inlineStr">
        <is>
          <t>HAYIR</t>
        </is>
      </c>
      <c r="AK138" s="2" t="inlineStr">
        <is>
          <t>EVET</t>
        </is>
      </c>
    </row>
    <row r="139">
      <c r="A139" s="2" t="inlineStr">
        <is>
          <t>AKBNK.IS</t>
        </is>
      </c>
      <c r="B139" s="2" t="inlineStr">
        <is>
          <t>24.08.2026</t>
        </is>
      </c>
      <c r="C139" s="2" t="n">
        <v>1</v>
      </c>
      <c r="D139" s="3" t="n">
        <v>72.09999847</v>
      </c>
      <c r="E139" s="4" t="n">
        <v>0.0299682910758082</v>
      </c>
      <c r="F139" s="2" t="inlineStr">
        <is>
          <t>-</t>
        </is>
      </c>
      <c r="G139" s="2" t="inlineStr">
        <is>
          <t>-</t>
        </is>
      </c>
      <c r="H139" s="2" t="inlineStr">
        <is>
          <t>olcusuz</t>
        </is>
      </c>
      <c r="I139" s="2" t="inlineStr">
        <is>
          <t>AL</t>
        </is>
      </c>
      <c r="J139" s="2" t="n">
        <v>1</v>
      </c>
      <c r="K139" s="2" t="n">
        <v>0</v>
      </c>
      <c r="L139" s="2" t="inlineStr">
        <is>
          <t>-</t>
        </is>
      </c>
      <c r="M139" s="2" t="inlineStr">
        <is>
          <t>zayif</t>
        </is>
      </c>
      <c r="N139" s="3" t="n">
        <v>0.556123791356969</v>
      </c>
      <c r="O139" s="2" t="n">
        <v>753</v>
      </c>
      <c r="P139" s="4" t="n">
        <v>0.1550769751831362</v>
      </c>
      <c r="Q139" s="4" t="n">
        <v>0.1212299819677152</v>
      </c>
      <c r="R139" s="4" t="n">
        <v>0.03384699321542096</v>
      </c>
      <c r="S139" s="4" t="n">
        <v>0.5826136624216951</v>
      </c>
      <c r="T139" s="4" t="n">
        <v>0.6574051364645686</v>
      </c>
      <c r="U139" s="4" t="n">
        <v>-0.07479147404287345</v>
      </c>
      <c r="V139" s="2" t="n">
        <v>0</v>
      </c>
      <c r="W139" s="4" t="n">
        <v>0.7022530942392429</v>
      </c>
      <c r="X139" s="2" t="n">
        <v>4</v>
      </c>
      <c r="Y139" s="4" t="n"/>
      <c r="Z139" s="2" t="n">
        <v>0</v>
      </c>
      <c r="AA139" s="2" t="n">
        <v>4</v>
      </c>
      <c r="AB139" s="4" t="n">
        <v>0.7022530942392429</v>
      </c>
      <c r="AC139" s="4" t="n">
        <v>0.4853318704444546</v>
      </c>
      <c r="AD139" s="4" t="n">
        <v>0.05025309423924285</v>
      </c>
      <c r="AE139" s="2" t="n">
        <v>268</v>
      </c>
      <c r="AF139" s="2" t="inlineStr">
        <is>
          <t>1/1</t>
        </is>
      </c>
      <c r="AG139" s="4" t="n">
        <v>0.0110957430926002</v>
      </c>
      <c r="AH139" s="4" t="n">
        <v>-0.009015277861211923</v>
      </c>
      <c r="AI139" s="4" t="n">
        <v>-0.001386941360915661</v>
      </c>
      <c r="AJ139" s="2" t="inlineStr">
        <is>
          <t>EVET</t>
        </is>
      </c>
      <c r="AK139" s="2" t="inlineStr">
        <is>
          <t>HAYIR</t>
        </is>
      </c>
    </row>
    <row r="140">
      <c r="A140" s="2" t="inlineStr">
        <is>
          <t>AKSA.IS</t>
        </is>
      </c>
      <c r="B140" s="2" t="inlineStr">
        <is>
          <t>24.08.2026</t>
        </is>
      </c>
      <c r="C140" s="2" t="n">
        <v>5</v>
      </c>
      <c r="D140" s="3" t="n">
        <v>11.27000046</v>
      </c>
      <c r="E140" s="4" t="n">
        <v>0.03042210663000145</v>
      </c>
      <c r="F140" s="2" t="inlineStr">
        <is>
          <t>-</t>
        </is>
      </c>
      <c r="G140" s="2" t="inlineStr">
        <is>
          <t>-</t>
        </is>
      </c>
      <c r="H140" s="2" t="inlineStr">
        <is>
          <t>AL</t>
        </is>
      </c>
      <c r="I140" s="2" t="inlineStr">
        <is>
          <t>-</t>
        </is>
      </c>
      <c r="J140" s="2" t="n">
        <v>1</v>
      </c>
      <c r="K140" s="2" t="n">
        <v>0</v>
      </c>
      <c r="L140" s="2" t="inlineStr">
        <is>
          <t>-</t>
        </is>
      </c>
      <c r="M140" s="2" t="inlineStr">
        <is>
          <t>zayif</t>
        </is>
      </c>
      <c r="N140" s="3" t="n">
        <v>0.4650063694267516</v>
      </c>
      <c r="O140" s="2" t="n">
        <v>753</v>
      </c>
      <c r="P140" s="4" t="n">
        <v>0.1526765833376244</v>
      </c>
      <c r="Q140" s="4" t="n">
        <v>0.1198354962178434</v>
      </c>
      <c r="R140" s="4" t="n">
        <v>0.03284108711978098</v>
      </c>
      <c r="S140" s="4" t="n">
        <v>0.79006078947487</v>
      </c>
      <c r="T140" s="4" t="n">
        <v>0.8583245356637108</v>
      </c>
      <c r="U140" s="4" t="n">
        <v>-0.06826374618884079</v>
      </c>
      <c r="V140" s="2" t="n">
        <v>-2</v>
      </c>
      <c r="W140" s="4" t="n">
        <v>0.8682534186876782</v>
      </c>
      <c r="X140" s="2" t="n">
        <v>4</v>
      </c>
      <c r="Y140" s="4" t="n">
        <v>0.6810084356129591</v>
      </c>
      <c r="Z140" s="2" t="n">
        <v>4</v>
      </c>
      <c r="AA140" s="2" t="n">
        <v>4</v>
      </c>
      <c r="AB140" s="4" t="n">
        <v>0.8682534186876782</v>
      </c>
      <c r="AC140" s="4" t="n">
        <v>0.6810084356129591</v>
      </c>
      <c r="AD140" s="4" t="n">
        <v>-0.007746581312321754</v>
      </c>
      <c r="AE140" s="2" t="n">
        <v>152</v>
      </c>
      <c r="AF140" s="2" t="inlineStr">
        <is>
          <t>5/5</t>
        </is>
      </c>
      <c r="AG140" s="4" t="n">
        <v>0.001774578454631248</v>
      </c>
      <c r="AH140" s="4" t="n">
        <v>-0.03371784423156976</v>
      </c>
      <c r="AI140" s="4" t="n">
        <v>-0.0301686012531005</v>
      </c>
      <c r="AJ140" s="2" t="inlineStr">
        <is>
          <t>HAYIR</t>
        </is>
      </c>
      <c r="AK140" s="2" t="inlineStr">
        <is>
          <t>EVET</t>
        </is>
      </c>
    </row>
    <row r="141">
      <c r="A141" s="2" t="inlineStr">
        <is>
          <t>BTCIM.IS</t>
        </is>
      </c>
      <c r="B141" s="2" t="inlineStr">
        <is>
          <t>24.08.2026</t>
        </is>
      </c>
      <c r="C141" s="2" t="n">
        <v>5</v>
      </c>
      <c r="D141" s="3" t="n">
        <v>4.69999981</v>
      </c>
      <c r="E141" s="4" t="n">
        <v>0.03753800622874007</v>
      </c>
      <c r="F141" s="2" t="inlineStr">
        <is>
          <t>-</t>
        </is>
      </c>
      <c r="G141" s="2" t="inlineStr">
        <is>
          <t>-</t>
        </is>
      </c>
      <c r="H141" s="2" t="inlineStr">
        <is>
          <t>AL</t>
        </is>
      </c>
      <c r="I141" s="2" t="inlineStr">
        <is>
          <t>-</t>
        </is>
      </c>
      <c r="J141" s="2" t="n">
        <v>1</v>
      </c>
      <c r="K141" s="2" t="n">
        <v>0</v>
      </c>
      <c r="L141" s="2" t="inlineStr">
        <is>
          <t>-</t>
        </is>
      </c>
      <c r="M141" s="2" t="inlineStr">
        <is>
          <t>zayif</t>
        </is>
      </c>
      <c r="N141" s="3" t="n">
        <v>0.5040283451061813</v>
      </c>
      <c r="O141" s="2" t="n">
        <v>753</v>
      </c>
      <c r="P141" s="4" t="n">
        <v>0.1647819082544743</v>
      </c>
      <c r="Q141" s="4" t="n">
        <v>0.1389015543616846</v>
      </c>
      <c r="R141" s="4" t="n">
        <v>0.02588035389278973</v>
      </c>
      <c r="S141" s="4" t="n">
        <v>0.8763433584630729</v>
      </c>
      <c r="T141" s="4" t="n">
        <v>0.805391209080364</v>
      </c>
      <c r="U141" s="4" t="n">
        <v>0.07095214938270888</v>
      </c>
      <c r="V141" s="2" t="n">
        <v>4</v>
      </c>
      <c r="W141" s="4" t="n">
        <v>0.844667169028841</v>
      </c>
      <c r="X141" s="2" t="n">
        <v>4</v>
      </c>
      <c r="Y141" s="4" t="n">
        <v>0.6854919366448144</v>
      </c>
      <c r="Z141" s="2" t="n">
        <v>4</v>
      </c>
      <c r="AA141" s="2" t="n">
        <v>4</v>
      </c>
      <c r="AB141" s="4" t="n">
        <v>0.844667169028841</v>
      </c>
      <c r="AC141" s="4" t="n">
        <v>0.6854919366448144</v>
      </c>
      <c r="AD141" s="4" t="n">
        <v>-0.03333283097115902</v>
      </c>
      <c r="AE141" s="2" t="n">
        <v>143</v>
      </c>
      <c r="AF141" s="2" t="inlineStr">
        <is>
          <t>5/5</t>
        </is>
      </c>
      <c r="AG141" s="4" t="n">
        <v>0.006383023662292597</v>
      </c>
      <c r="AH141" s="4" t="n">
        <v>-0.06382972811226562</v>
      </c>
      <c r="AI141" s="4" t="n">
        <v>-0.06170212164327715</v>
      </c>
      <c r="AJ141" s="2" t="inlineStr">
        <is>
          <t>HAYIR</t>
        </is>
      </c>
      <c r="AK141" s="2" t="inlineStr">
        <is>
          <t>EVET</t>
        </is>
      </c>
    </row>
    <row r="142">
      <c r="A142" s="2" t="inlineStr">
        <is>
          <t>TKFEN.IS</t>
        </is>
      </c>
      <c r="B142" s="2" t="inlineStr">
        <is>
          <t>24.08.2026</t>
        </is>
      </c>
      <c r="C142" s="2" t="n">
        <v>3</v>
      </c>
      <c r="D142" s="3" t="n">
        <v>217.19999695</v>
      </c>
      <c r="E142" s="4" t="n">
        <v>0.07567088416901696</v>
      </c>
      <c r="F142" s="2" t="inlineStr">
        <is>
          <t>-</t>
        </is>
      </c>
      <c r="G142" s="2" t="inlineStr">
        <is>
          <t>AL</t>
        </is>
      </c>
      <c r="H142" s="2" t="inlineStr">
        <is>
          <t>olcusuz</t>
        </is>
      </c>
      <c r="I142" s="2" t="inlineStr">
        <is>
          <t>-</t>
        </is>
      </c>
      <c r="J142" s="2" t="n">
        <v>1</v>
      </c>
      <c r="K142" s="2" t="n">
        <v>0</v>
      </c>
      <c r="L142" s="2" t="inlineStr">
        <is>
          <t>-</t>
        </is>
      </c>
      <c r="M142" s="2" t="inlineStr">
        <is>
          <t>zayif</t>
        </is>
      </c>
      <c r="N142" s="3" t="n">
        <v>0.5186326876996805</v>
      </c>
      <c r="O142" s="2" t="n">
        <v>754</v>
      </c>
      <c r="P142" s="4" t="n">
        <v>0.1082714007858094</v>
      </c>
      <c r="Q142" s="4" t="n">
        <v>0.09288346977059621</v>
      </c>
      <c r="R142" s="4" t="n">
        <v>0.01538793101521317</v>
      </c>
      <c r="S142" s="4" t="n">
        <v>0.8533948849003441</v>
      </c>
      <c r="T142" s="4" t="n">
        <v>0.7730338837637433</v>
      </c>
      <c r="U142" s="4" t="n">
        <v>0.08036100113660083</v>
      </c>
      <c r="V142" s="2" t="n">
        <v>4</v>
      </c>
      <c r="W142" s="4" t="n">
        <v>0.8142244729155723</v>
      </c>
      <c r="X142" s="2" t="n">
        <v>4</v>
      </c>
      <c r="Y142" s="4" t="n">
        <v>0.6746664725563516</v>
      </c>
      <c r="Z142" s="2" t="n">
        <v>4</v>
      </c>
      <c r="AA142" s="2" t="n">
        <v>4</v>
      </c>
      <c r="AB142" s="4" t="n">
        <v>0.8142244729155723</v>
      </c>
      <c r="AC142" s="4" t="n">
        <v>0.6746664725563516</v>
      </c>
      <c r="AD142" s="4" t="n">
        <v>-0.08977552708442771</v>
      </c>
      <c r="AE142" s="2" t="n">
        <v>149</v>
      </c>
      <c r="AF142" s="2" t="inlineStr">
        <is>
          <t>3/3</t>
        </is>
      </c>
      <c r="AG142" s="4" t="n">
        <v>0.03775320932388238</v>
      </c>
      <c r="AH142" s="4" t="n">
        <v>-0.03038669863112087</v>
      </c>
      <c r="AI142" s="4" t="n">
        <v>0.007366510692761619</v>
      </c>
      <c r="AJ142" s="2" t="inlineStr">
        <is>
          <t>EVET</t>
        </is>
      </c>
      <c r="AK142" s="2" t="inlineStr">
        <is>
          <t>EVET</t>
        </is>
      </c>
    </row>
    <row r="143">
      <c r="A143" s="2" t="inlineStr">
        <is>
          <t>EKGYO.IS</t>
        </is>
      </c>
      <c r="B143" s="2" t="inlineStr">
        <is>
          <t>24.08.2026</t>
        </is>
      </c>
      <c r="C143" s="2" t="n">
        <v>3</v>
      </c>
      <c r="D143" s="3" t="n">
        <v>20.71999931</v>
      </c>
      <c r="E143" s="4" t="n">
        <v>0.02881964557500613</v>
      </c>
      <c r="F143" s="2" t="inlineStr">
        <is>
          <t>-</t>
        </is>
      </c>
      <c r="G143" s="2" t="inlineStr">
        <is>
          <t>-</t>
        </is>
      </c>
      <c r="H143" s="2" t="inlineStr">
        <is>
          <t>olcusuz</t>
        </is>
      </c>
      <c r="I143" s="2" t="inlineStr">
        <is>
          <t>AL+SAT</t>
        </is>
      </c>
      <c r="J143" s="2" t="n">
        <v>1</v>
      </c>
      <c r="K143" s="2" t="n">
        <v>1</v>
      </c>
      <c r="L143" s="2" t="inlineStr">
        <is>
          <t>-</t>
        </is>
      </c>
      <c r="M143" s="2" t="inlineStr">
        <is>
          <t>zayif</t>
        </is>
      </c>
      <c r="N143" s="3" t="n">
        <v>0.5262102897406306</v>
      </c>
      <c r="O143" s="2" t="n">
        <v>753</v>
      </c>
      <c r="P143" s="4" t="n">
        <v>0.1877614576443463</v>
      </c>
      <c r="Q143" s="4" t="n">
        <v>0.1760052624975157</v>
      </c>
      <c r="R143" s="4" t="n">
        <v>0.01175619514683057</v>
      </c>
      <c r="S143" s="4" t="n">
        <v>0.8389228223744749</v>
      </c>
      <c r="T143" s="4" t="n">
        <v>0.8442037834930366</v>
      </c>
      <c r="U143" s="4" t="n">
        <v>-0.005280961118561689</v>
      </c>
      <c r="V143" s="2" t="n">
        <v>0</v>
      </c>
      <c r="W143" s="4" t="n">
        <v>0.8635187657075122</v>
      </c>
      <c r="X143" s="2" t="n">
        <v>4</v>
      </c>
      <c r="Y143" s="4" t="n">
        <v>0.8191731532353672</v>
      </c>
      <c r="Z143" s="2" t="n">
        <v>4</v>
      </c>
      <c r="AA143" s="2" t="n">
        <v>2</v>
      </c>
      <c r="AB143" s="4" t="n">
        <v>0.8635187657075122</v>
      </c>
      <c r="AC143" s="4" t="n">
        <v>0.8191731532353672</v>
      </c>
      <c r="AD143" s="4" t="n">
        <v>0.04151876570751223</v>
      </c>
      <c r="AE143" s="2" t="n">
        <v>191</v>
      </c>
      <c r="AF143" s="2" t="inlineStr">
        <is>
          <t>3/3</t>
        </is>
      </c>
      <c r="AG143" s="4" t="n">
        <v>0.01737454739326427</v>
      </c>
      <c r="AH143" s="4" t="n">
        <v>-0.04247100334483545</v>
      </c>
      <c r="AI143" s="4" t="n">
        <v>-0.009652454472017014</v>
      </c>
      <c r="AJ143" s="2" t="inlineStr">
        <is>
          <t>EVET</t>
        </is>
      </c>
      <c r="AK143" s="2" t="inlineStr">
        <is>
          <t>EVET</t>
        </is>
      </c>
    </row>
    <row r="144">
      <c r="A144" s="2" t="inlineStr">
        <is>
          <t>TSKB.IS</t>
        </is>
      </c>
      <c r="B144" s="2" t="inlineStr">
        <is>
          <t>24.08.2026</t>
        </is>
      </c>
      <c r="C144" s="2" t="n">
        <v>5</v>
      </c>
      <c r="D144" s="3" t="n">
        <v>11.14999962</v>
      </c>
      <c r="E144" s="4" t="n">
        <v>0.01941063294852379</v>
      </c>
      <c r="F144" s="2" t="inlineStr">
        <is>
          <t>-</t>
        </is>
      </c>
      <c r="G144" s="2" t="inlineStr">
        <is>
          <t>-</t>
        </is>
      </c>
      <c r="H144" s="2" t="inlineStr">
        <is>
          <t>AL</t>
        </is>
      </c>
      <c r="I144" s="2" t="inlineStr">
        <is>
          <t>-</t>
        </is>
      </c>
      <c r="J144" s="2" t="n">
        <v>1</v>
      </c>
      <c r="K144" s="2" t="n">
        <v>0</v>
      </c>
      <c r="L144" s="2" t="inlineStr">
        <is>
          <t>-</t>
        </is>
      </c>
      <c r="M144" s="2" t="inlineStr">
        <is>
          <t>zayif</t>
        </is>
      </c>
      <c r="N144" s="3" t="n">
        <v>0.5249371543489191</v>
      </c>
      <c r="O144" s="2" t="n">
        <v>753</v>
      </c>
      <c r="P144" s="4" t="n">
        <v>0.06131471074743086</v>
      </c>
      <c r="Q144" s="4" t="n">
        <v>0.04991020282210836</v>
      </c>
      <c r="R144" s="4" t="n">
        <v>0.0114045079253225</v>
      </c>
      <c r="S144" s="4" t="n">
        <v>0.8866522398689211</v>
      </c>
      <c r="T144" s="4" t="n">
        <v>0.8884552906062722</v>
      </c>
      <c r="U144" s="4" t="n">
        <v>-0.001803050737351097</v>
      </c>
      <c r="V144" s="2" t="n">
        <v>0</v>
      </c>
      <c r="W144" s="4" t="n">
        <v>0.8273001120221213</v>
      </c>
      <c r="X144" s="2" t="n">
        <v>4</v>
      </c>
      <c r="Y144" s="4" t="n">
        <v>0.7075041526026572</v>
      </c>
      <c r="Z144" s="2" t="n">
        <v>3</v>
      </c>
      <c r="AA144" s="2" t="n">
        <v>4</v>
      </c>
      <c r="AB144" s="4" t="n">
        <v>0.8273001120221213</v>
      </c>
      <c r="AC144" s="4" t="n">
        <v>0.664850875849319</v>
      </c>
      <c r="AD144" s="4" t="n">
        <v>0.01330011202212134</v>
      </c>
      <c r="AE144" s="2" t="n">
        <v>119</v>
      </c>
      <c r="AF144" s="2" t="inlineStr">
        <is>
          <t>5/5</t>
        </is>
      </c>
      <c r="AG144" s="4" t="n">
        <v>0.01704040685877617</v>
      </c>
      <c r="AH144" s="4" t="n">
        <v>-0.01793720330189563</v>
      </c>
      <c r="AI144" s="4" t="n">
        <v>0.004484322125923201</v>
      </c>
      <c r="AJ144" s="2" t="inlineStr">
        <is>
          <t>EVET</t>
        </is>
      </c>
      <c r="AK144" s="2" t="inlineStr">
        <is>
          <t>EVET</t>
        </is>
      </c>
    </row>
    <row r="145">
      <c r="A145" s="2" t="inlineStr">
        <is>
          <t>ARCLK.IS</t>
        </is>
      </c>
      <c r="B145" s="2" t="inlineStr">
        <is>
          <t>24.08.2026</t>
        </is>
      </c>
      <c r="C145" s="2" t="n">
        <v>1</v>
      </c>
      <c r="D145" s="3" t="n">
        <v>92.84999847</v>
      </c>
      <c r="E145" s="4" t="n">
        <v>0.01638586669819623</v>
      </c>
      <c r="F145" s="2" t="inlineStr">
        <is>
          <t>-</t>
        </is>
      </c>
      <c r="G145" s="2" t="inlineStr">
        <is>
          <t>-</t>
        </is>
      </c>
      <c r="H145" s="2" t="inlineStr">
        <is>
          <t>olcusuz</t>
        </is>
      </c>
      <c r="I145" s="2" t="inlineStr">
        <is>
          <t>AL</t>
        </is>
      </c>
      <c r="J145" s="2" t="n">
        <v>1</v>
      </c>
      <c r="K145" s="2" t="n">
        <v>0</v>
      </c>
      <c r="L145" s="2" t="inlineStr">
        <is>
          <t>-</t>
        </is>
      </c>
      <c r="M145" s="2" t="inlineStr">
        <is>
          <t>zayif</t>
        </is>
      </c>
      <c r="N145" s="3" t="n">
        <v>0.5402500261533634</v>
      </c>
      <c r="O145" s="2" t="n">
        <v>753</v>
      </c>
      <c r="P145" s="4" t="n">
        <v>0.1399300196007537</v>
      </c>
      <c r="Q145" s="4" t="n">
        <v>0.1312946175048899</v>
      </c>
      <c r="R145" s="4" t="n">
        <v>0.008635402095863748</v>
      </c>
      <c r="S145" s="4" t="n">
        <v>0.6113545137641045</v>
      </c>
      <c r="T145" s="4" t="n">
        <v>0.5559813734929616</v>
      </c>
      <c r="U145" s="4" t="n">
        <v>0.05537314027114293</v>
      </c>
      <c r="V145" s="2" t="n">
        <v>2</v>
      </c>
      <c r="W145" s="4" t="n">
        <v>0.7126484980947438</v>
      </c>
      <c r="X145" s="2" t="n">
        <v>3</v>
      </c>
      <c r="Y145" s="4" t="n"/>
      <c r="Z145" s="2" t="n">
        <v>0</v>
      </c>
      <c r="AA145" s="2" t="n">
        <v>4</v>
      </c>
      <c r="AB145" s="4" t="n">
        <v>0.6806595735409358</v>
      </c>
      <c r="AC145" s="4" t="n">
        <v>0.4336397258360211</v>
      </c>
      <c r="AD145" s="4" t="n">
        <v>0.09265957354093579</v>
      </c>
      <c r="AE145" s="2" t="n">
        <v>134</v>
      </c>
      <c r="AF145" s="2" t="inlineStr">
        <is>
          <t>1/1</t>
        </is>
      </c>
      <c r="AG145" s="4" t="n">
        <v>0.005923565633420003</v>
      </c>
      <c r="AH145" s="4" t="n">
        <v>-0.006462019169487299</v>
      </c>
      <c r="AI145" s="4" t="n">
        <v>-0.005923483350166237</v>
      </c>
      <c r="AJ145" s="2" t="inlineStr">
        <is>
          <t>HAYIR</t>
        </is>
      </c>
      <c r="AK145" s="2" t="inlineStr">
        <is>
          <t>HAYIR</t>
        </is>
      </c>
    </row>
    <row r="146">
      <c r="A146" s="2" t="inlineStr">
        <is>
          <t>AKSA.IS</t>
        </is>
      </c>
      <c r="B146" s="2" t="inlineStr">
        <is>
          <t>24.08.2026</t>
        </is>
      </c>
      <c r="C146" s="2" t="n">
        <v>3</v>
      </c>
      <c r="D146" s="3" t="n">
        <v>11.27000046</v>
      </c>
      <c r="E146" s="4" t="n">
        <v>0.03042210663000145</v>
      </c>
      <c r="F146" s="2" t="inlineStr">
        <is>
          <t>-</t>
        </is>
      </c>
      <c r="G146" s="2" t="inlineStr">
        <is>
          <t>-</t>
        </is>
      </c>
      <c r="H146" s="2" t="inlineStr">
        <is>
          <t>olcusuz</t>
        </is>
      </c>
      <c r="I146" s="2" t="inlineStr">
        <is>
          <t>AL</t>
        </is>
      </c>
      <c r="J146" s="2" t="n">
        <v>1</v>
      </c>
      <c r="K146" s="2" t="n">
        <v>0</v>
      </c>
      <c r="L146" s="2" t="inlineStr">
        <is>
          <t>-</t>
        </is>
      </c>
      <c r="M146" s="2" t="inlineStr">
        <is>
          <t>zayif</t>
        </is>
      </c>
      <c r="N146" s="3" t="n">
        <v>0.5396261190100052</v>
      </c>
      <c r="O146" s="2" t="n">
        <v>753</v>
      </c>
      <c r="P146" s="4" t="n">
        <v>0.09629303057705996</v>
      </c>
      <c r="Q146" s="4" t="n">
        <v>0.1036314337457942</v>
      </c>
      <c r="R146" s="4" t="n">
        <v>-0.00733840316873427</v>
      </c>
      <c r="S146" s="4" t="n">
        <v>0.74835336949693</v>
      </c>
      <c r="T146" s="4" t="n">
        <v>0.810182902540749</v>
      </c>
      <c r="U146" s="4" t="n">
        <v>-0.061829533043819</v>
      </c>
      <c r="V146" s="2" t="n">
        <v>-2</v>
      </c>
      <c r="W146" s="4" t="n">
        <v>0.8108264854976031</v>
      </c>
      <c r="X146" s="2" t="n">
        <v>4</v>
      </c>
      <c r="Y146" s="4" t="n">
        <v>0.6721422041050359</v>
      </c>
      <c r="Z146" s="2" t="n">
        <v>2</v>
      </c>
      <c r="AA146" s="2" t="n">
        <v>4</v>
      </c>
      <c r="AB146" s="4" t="n">
        <v>0.8108264854976031</v>
      </c>
      <c r="AC146" s="4" t="n">
        <v>0.6224882309101762</v>
      </c>
      <c r="AD146" s="4" t="n">
        <v>-0.02317351450239691</v>
      </c>
      <c r="AE146" s="2" t="n">
        <v>152</v>
      </c>
      <c r="AF146" s="2" t="inlineStr">
        <is>
          <t>3/3</t>
        </is>
      </c>
      <c r="AG146" s="4" t="n">
        <v>0.001774578454631248</v>
      </c>
      <c r="AH146" s="4" t="n">
        <v>-0.02928135461673265</v>
      </c>
      <c r="AI146" s="4" t="n">
        <v>-0.02839402279846936</v>
      </c>
      <c r="AJ146" s="2" t="inlineStr">
        <is>
          <t>HAYIR</t>
        </is>
      </c>
      <c r="AK146" s="2" t="inlineStr">
        <is>
          <t>EVET</t>
        </is>
      </c>
    </row>
    <row r="147">
      <c r="A147" s="2" t="inlineStr">
        <is>
          <t>KCHOL.IS</t>
        </is>
      </c>
      <c r="B147" s="2" t="inlineStr">
        <is>
          <t>24.08.2026</t>
        </is>
      </c>
      <c r="C147" s="2" t="n">
        <v>3</v>
      </c>
      <c r="D147" s="3" t="n">
        <v>218.80000305</v>
      </c>
      <c r="E147" s="4" t="n">
        <v>0.03209062971067188</v>
      </c>
      <c r="F147" s="2" t="inlineStr">
        <is>
          <t>-</t>
        </is>
      </c>
      <c r="G147" s="2" t="inlineStr">
        <is>
          <t>-</t>
        </is>
      </c>
      <c r="H147" s="2" t="inlineStr">
        <is>
          <t>olcusuz</t>
        </is>
      </c>
      <c r="I147" s="2" t="inlineStr">
        <is>
          <t>AL</t>
        </is>
      </c>
      <c r="J147" s="2" t="n">
        <v>1</v>
      </c>
      <c r="K147" s="2" t="n">
        <v>0</v>
      </c>
      <c r="L147" s="2" t="inlineStr">
        <is>
          <t>-</t>
        </is>
      </c>
      <c r="M147" s="2" t="inlineStr">
        <is>
          <t>zayif</t>
        </is>
      </c>
      <c r="N147" s="3" t="n">
        <v>0.5296818566049335</v>
      </c>
      <c r="O147" s="2" t="n">
        <v>753</v>
      </c>
      <c r="P147" s="4" t="n">
        <v>0.04551484336097393</v>
      </c>
      <c r="Q147" s="4" t="n">
        <v>0.06979989210836381</v>
      </c>
      <c r="R147" s="4" t="n">
        <v>-0.02428504874738988</v>
      </c>
      <c r="S147" s="4" t="n">
        <v>0.8131412115713187</v>
      </c>
      <c r="T147" s="4" t="n">
        <v>0.8804225309216626</v>
      </c>
      <c r="U147" s="4" t="n">
        <v>-0.06728131935034387</v>
      </c>
      <c r="V147" s="2" t="n">
        <v>-2</v>
      </c>
      <c r="W147" s="4" t="n">
        <v>0.8525797984357687</v>
      </c>
      <c r="X147" s="2" t="n">
        <v>4</v>
      </c>
      <c r="Y147" s="4" t="n">
        <v>0.6490006855990308</v>
      </c>
      <c r="Z147" s="2" t="n">
        <v>3</v>
      </c>
      <c r="AA147" s="2" t="n">
        <v>4</v>
      </c>
      <c r="AB147" s="4" t="n">
        <v>0.8525797984357687</v>
      </c>
      <c r="AC147" s="4" t="n">
        <v>0.6243623091683326</v>
      </c>
      <c r="AD147" s="4" t="n">
        <v>0.1065797984357687</v>
      </c>
      <c r="AE147" s="2" t="n">
        <v>144</v>
      </c>
      <c r="AF147" s="2" t="inlineStr">
        <is>
          <t>3/3</t>
        </is>
      </c>
      <c r="AG147" s="4" t="n">
        <v>0.006398509508613204</v>
      </c>
      <c r="AH147" s="4" t="n">
        <v>-0.02925049844966165</v>
      </c>
      <c r="AI147" s="4" t="n">
        <v>-0.02102379358262063</v>
      </c>
      <c r="AJ147" s="2" t="inlineStr">
        <is>
          <t>HAYIR</t>
        </is>
      </c>
      <c r="AK147" s="2" t="inlineStr">
        <is>
          <t>EVET</t>
        </is>
      </c>
    </row>
    <row r="148">
      <c r="A148" s="2" t="inlineStr">
        <is>
          <t>VAKBN.IS</t>
        </is>
      </c>
      <c r="B148" s="2" t="inlineStr">
        <is>
          <t>24.08.2026</t>
        </is>
      </c>
      <c r="C148" s="2" t="n">
        <v>10</v>
      </c>
      <c r="D148" s="3" t="n">
        <v>31.37999916</v>
      </c>
      <c r="E148" s="4" t="n">
        <v>0.03063824918124786</v>
      </c>
      <c r="F148" s="2" t="inlineStr">
        <is>
          <t>-</t>
        </is>
      </c>
      <c r="G148" s="2" t="inlineStr">
        <is>
          <t>-</t>
        </is>
      </c>
      <c r="H148" s="2" t="inlineStr">
        <is>
          <t>-</t>
        </is>
      </c>
      <c r="I148" s="2" t="inlineStr">
        <is>
          <t>AL</t>
        </is>
      </c>
      <c r="J148" s="2" t="n">
        <v>1</v>
      </c>
      <c r="K148" s="2" t="n">
        <v>0</v>
      </c>
      <c r="L148" s="2" t="inlineStr">
        <is>
          <t>-</t>
        </is>
      </c>
      <c r="M148" s="2" t="inlineStr">
        <is>
          <t>zayif</t>
        </is>
      </c>
      <c r="N148" s="3" t="n">
        <v>0.5119146309198342</v>
      </c>
      <c r="O148" s="2" t="n">
        <v>752</v>
      </c>
      <c r="P148" s="4" t="n">
        <v>0.07618647440891749</v>
      </c>
      <c r="Q148" s="4" t="n">
        <v>0.1265709034103249</v>
      </c>
      <c r="R148" s="4" t="n">
        <v>-0.05038442900140744</v>
      </c>
      <c r="S148" s="4" t="n">
        <v>0.9377081677457747</v>
      </c>
      <c r="T148" s="4" t="n">
        <v>0.8965515400486592</v>
      </c>
      <c r="U148" s="4" t="n">
        <v>0.04115662769711548</v>
      </c>
      <c r="V148" s="2" t="n">
        <v>2</v>
      </c>
      <c r="W148" s="4" t="n">
        <v>0.9072947349851601</v>
      </c>
      <c r="X148" s="2" t="n">
        <v>4</v>
      </c>
      <c r="Y148" s="4" t="n">
        <v>0.8059627675445065</v>
      </c>
      <c r="Z148" s="2" t="n">
        <v>4</v>
      </c>
      <c r="AA148" s="2" t="n">
        <v>2</v>
      </c>
      <c r="AB148" s="4" t="n">
        <v>0.9072947349851601</v>
      </c>
      <c r="AC148" s="4" t="n">
        <v>0.8059627675445065</v>
      </c>
      <c r="AD148" s="4" t="n">
        <v>-0.03270526501483983</v>
      </c>
      <c r="AE148" s="2" t="n">
        <v>97</v>
      </c>
      <c r="AF148" s="2" t="inlineStr">
        <is>
          <t>5/10</t>
        </is>
      </c>
      <c r="AG148" s="4" t="n">
        <v>0.1070746529618454</v>
      </c>
      <c r="AH148" s="4" t="n">
        <v>-0.006373449820066823</v>
      </c>
      <c r="AI148" s="4" t="n">
        <v>0.04206506167414448</v>
      </c>
      <c r="AJ148" s="2" t="inlineStr">
        <is>
          <t>EVET</t>
        </is>
      </c>
      <c r="AK148" s="2" t="inlineStr">
        <is>
          <t>devam (5/10)</t>
        </is>
      </c>
    </row>
    <row r="149">
      <c r="A149" s="2" t="inlineStr">
        <is>
          <t>ISCTR.IS</t>
        </is>
      </c>
      <c r="B149" s="2" t="inlineStr">
        <is>
          <t>24.08.2026</t>
        </is>
      </c>
      <c r="C149" s="2" t="n">
        <v>5</v>
      </c>
      <c r="D149" s="3" t="n">
        <v>12.59000015</v>
      </c>
      <c r="E149" s="4" t="n">
        <v>0.02394190519529101</v>
      </c>
      <c r="F149" s="2" t="inlineStr">
        <is>
          <t>-</t>
        </is>
      </c>
      <c r="G149" s="2" t="inlineStr">
        <is>
          <t>-</t>
        </is>
      </c>
      <c r="H149" s="2" t="inlineStr">
        <is>
          <t>AL</t>
        </is>
      </c>
      <c r="I149" s="2" t="inlineStr">
        <is>
          <t>-</t>
        </is>
      </c>
      <c r="J149" s="2" t="n">
        <v>1</v>
      </c>
      <c r="K149" s="2" t="n">
        <v>0</v>
      </c>
      <c r="L149" s="2" t="inlineStr">
        <is>
          <t>KACIN</t>
        </is>
      </c>
      <c r="M149" s="2" t="inlineStr">
        <is>
          <t>GUVENILIR</t>
        </is>
      </c>
      <c r="N149" s="3" t="n">
        <v>0.5928781204111601</v>
      </c>
      <c r="O149" s="2" t="n">
        <v>753</v>
      </c>
      <c r="P149" s="4" t="n">
        <v>0.05341811670160906</v>
      </c>
      <c r="Q149" s="4" t="n">
        <v>0.06191179257168953</v>
      </c>
      <c r="R149" s="4" t="n">
        <v>-0.008493675870080472</v>
      </c>
      <c r="S149" s="4" t="n">
        <v>0.8643422076226429</v>
      </c>
      <c r="T149" s="4" t="n">
        <v>0.8842518606035781</v>
      </c>
      <c r="U149" s="4" t="n">
        <v>-0.01990965298093517</v>
      </c>
      <c r="V149" s="2" t="n">
        <v>-2</v>
      </c>
      <c r="W149" s="4" t="n">
        <v>0.7918196855032371</v>
      </c>
      <c r="X149" s="2" t="n">
        <v>4</v>
      </c>
      <c r="Y149" s="4" t="n">
        <v>0.6536806632763441</v>
      </c>
      <c r="Z149" s="2" t="n">
        <v>3</v>
      </c>
      <c r="AA149" s="2" t="n">
        <v>4</v>
      </c>
      <c r="AB149" s="4" t="n">
        <v>0.7918196855032371</v>
      </c>
      <c r="AC149" s="4" t="n">
        <v>0.6395000652986147</v>
      </c>
      <c r="AD149" s="4" t="n">
        <v>-0.002180314496762925</v>
      </c>
      <c r="AE149" s="2" t="n">
        <v>93</v>
      </c>
      <c r="AF149" s="2" t="inlineStr">
        <is>
          <t>5/5</t>
        </is>
      </c>
      <c r="AG149" s="4" t="n">
        <v>0.06354250837717434</v>
      </c>
      <c r="AH149" s="4" t="n">
        <v>-0.0103256638960405</v>
      </c>
      <c r="AI149" s="4" t="n">
        <v>0.01429708561202836</v>
      </c>
      <c r="AJ149" s="2" t="inlineStr">
        <is>
          <t>EVET</t>
        </is>
      </c>
      <c r="AK149" s="2" t="inlineStr">
        <is>
          <t>EVET</t>
        </is>
      </c>
    </row>
    <row r="150">
      <c r="A150" s="2" t="inlineStr">
        <is>
          <t>SARKY.IS</t>
        </is>
      </c>
      <c r="B150" s="2" t="inlineStr">
        <is>
          <t>24.08.2026</t>
        </is>
      </c>
      <c r="C150" s="2" t="n">
        <v>5</v>
      </c>
      <c r="D150" s="3" t="n">
        <v>25.89999962</v>
      </c>
      <c r="E150" s="4" t="n">
        <v>0.04434637704336106</v>
      </c>
      <c r="F150" s="2" t="inlineStr">
        <is>
          <t>-</t>
        </is>
      </c>
      <c r="G150" s="2" t="inlineStr">
        <is>
          <t>-</t>
        </is>
      </c>
      <c r="H150" s="2" t="inlineStr">
        <is>
          <t>-</t>
        </is>
      </c>
      <c r="I150" s="2" t="inlineStr">
        <is>
          <t>-</t>
        </is>
      </c>
      <c r="J150" s="2" t="n">
        <v>0</v>
      </c>
      <c r="K150" s="2" t="n">
        <v>0</v>
      </c>
      <c r="L150" s="2" t="inlineStr">
        <is>
          <t>AL</t>
        </is>
      </c>
      <c r="M150" s="2" t="inlineStr">
        <is>
          <t>GUVENILIR</t>
        </is>
      </c>
      <c r="N150" s="3" t="n">
        <v>0.5651340996168582</v>
      </c>
      <c r="O150" s="2" t="n">
        <v>753</v>
      </c>
      <c r="P150" s="4" t="n">
        <v>0.225194217132957</v>
      </c>
      <c r="Q150" s="4" t="n">
        <v>0.05248332139536661</v>
      </c>
      <c r="R150" s="4" t="n">
        <v>0.1727108957375904</v>
      </c>
      <c r="S150" s="4" t="n">
        <v>0.8113526666610891</v>
      </c>
      <c r="T150" s="4" t="n">
        <v>0.8223851469298977</v>
      </c>
      <c r="U150" s="4" t="n">
        <v>-0.01103248026880865</v>
      </c>
      <c r="V150" s="2" t="n">
        <v>0</v>
      </c>
      <c r="W150" s="4" t="n">
        <v>0.8144293150256074</v>
      </c>
      <c r="X150" s="2" t="n">
        <v>4</v>
      </c>
      <c r="Y150" s="4" t="n">
        <v>0.7519424592472596</v>
      </c>
      <c r="Z150" s="2" t="n">
        <v>4</v>
      </c>
      <c r="AA150" s="2" t="n">
        <v>2</v>
      </c>
      <c r="AB150" s="4" t="n">
        <v>0.8144293150256074</v>
      </c>
      <c r="AC150" s="4" t="n">
        <v>0.7519424592472596</v>
      </c>
      <c r="AD150" s="4" t="n">
        <v>-0.04157068497439254</v>
      </c>
      <c r="AE150" s="2" t="n">
        <v>78</v>
      </c>
      <c r="AF150" s="2" t="inlineStr">
        <is>
          <t>5/5</t>
        </is>
      </c>
      <c r="AG150" s="4" t="n">
        <v>0.06177607735424373</v>
      </c>
      <c r="AH150" s="4" t="n">
        <v>-0.01853280104411048</v>
      </c>
      <c r="AI150" s="4" t="n">
        <v>-0.001544363343121913</v>
      </c>
      <c r="AJ150" s="2" t="inlineStr">
        <is>
          <t>EVET</t>
        </is>
      </c>
      <c r="AK150" s="2" t="inlineStr">
        <is>
          <t>EVET</t>
        </is>
      </c>
    </row>
    <row r="151">
      <c r="A151" s="2" t="inlineStr">
        <is>
          <t>BSOKE.IS</t>
        </is>
      </c>
      <c r="B151" s="2" t="inlineStr">
        <is>
          <t>24.08.2026</t>
        </is>
      </c>
      <c r="C151" s="2" t="n">
        <v>5</v>
      </c>
      <c r="D151" s="3" t="n">
        <v>33.41999817</v>
      </c>
      <c r="E151" s="4" t="n">
        <v>0.04317348355583623</v>
      </c>
      <c r="F151" s="2" t="inlineStr">
        <is>
          <t>-</t>
        </is>
      </c>
      <c r="G151" s="2" t="inlineStr">
        <is>
          <t>-</t>
        </is>
      </c>
      <c r="H151" s="2" t="inlineStr">
        <is>
          <t>-</t>
        </is>
      </c>
      <c r="I151" s="2" t="inlineStr">
        <is>
          <t>-</t>
        </is>
      </c>
      <c r="J151" s="2" t="n">
        <v>0</v>
      </c>
      <c r="K151" s="2" t="n">
        <v>0</v>
      </c>
      <c r="L151" s="2" t="inlineStr">
        <is>
          <t>AL</t>
        </is>
      </c>
      <c r="M151" s="2" t="inlineStr">
        <is>
          <t>GUVENILIR</t>
        </is>
      </c>
      <c r="N151" s="3" t="n">
        <v>0.5939723590585659</v>
      </c>
      <c r="O151" s="2" t="n">
        <v>753</v>
      </c>
      <c r="P151" s="4" t="n">
        <v>0.1483900133826976</v>
      </c>
      <c r="Q151" s="4" t="n">
        <v>0.03864730305233263</v>
      </c>
      <c r="R151" s="4" t="n">
        <v>0.109742710330365</v>
      </c>
      <c r="S151" s="4" t="n">
        <v>0.8823942198362256</v>
      </c>
      <c r="T151" s="4" t="n">
        <v>0.8101785195833923</v>
      </c>
      <c r="U151" s="4" t="n">
        <v>0.0722157002528333</v>
      </c>
      <c r="V151" s="2" t="n">
        <v>2</v>
      </c>
      <c r="W151" s="4" t="n">
        <v>0.8400796121564833</v>
      </c>
      <c r="X151" s="2" t="n">
        <v>4</v>
      </c>
      <c r="Y151" s="4" t="n">
        <v>0.7004137663058265</v>
      </c>
      <c r="Z151" s="2" t="n">
        <v>4</v>
      </c>
      <c r="AA151" s="2" t="n">
        <v>4</v>
      </c>
      <c r="AB151" s="4" t="n">
        <v>0.8400796121564833</v>
      </c>
      <c r="AC151" s="4" t="n">
        <v>0.7004137663058265</v>
      </c>
      <c r="AD151" s="4" t="n">
        <v>-0.05992038784351672</v>
      </c>
      <c r="AE151" s="2" t="n">
        <v>263</v>
      </c>
      <c r="AF151" s="2" t="inlineStr">
        <is>
          <t>5/5</t>
        </is>
      </c>
      <c r="AG151" s="4" t="n">
        <v>0.01615801734198619</v>
      </c>
      <c r="AH151" s="4" t="n">
        <v>-0.1921004943609785</v>
      </c>
      <c r="AI151" s="4" t="n">
        <v>-0.1921004943609785</v>
      </c>
      <c r="AJ151" s="2" t="inlineStr">
        <is>
          <t>EVET</t>
        </is>
      </c>
      <c r="AK151" s="2" t="inlineStr">
        <is>
          <t>EVET</t>
        </is>
      </c>
    </row>
    <row r="152">
      <c r="A152" s="2" t="inlineStr">
        <is>
          <t>FENER.IS</t>
        </is>
      </c>
      <c r="B152" s="2" t="inlineStr">
        <is>
          <t>24.08.2026</t>
        </is>
      </c>
      <c r="C152" s="2" t="n">
        <v>3</v>
      </c>
      <c r="D152" s="3" t="n">
        <v>3.13000011</v>
      </c>
      <c r="E152" s="4" t="n">
        <v>0.03628480999820614</v>
      </c>
      <c r="F152" s="2" t="inlineStr">
        <is>
          <t>-</t>
        </is>
      </c>
      <c r="G152" s="2" t="inlineStr">
        <is>
          <t>SAT</t>
        </is>
      </c>
      <c r="H152" s="2" t="inlineStr">
        <is>
          <t>olcusuz</t>
        </is>
      </c>
      <c r="I152" s="2" t="inlineStr">
        <is>
          <t>-</t>
        </is>
      </c>
      <c r="J152" s="2" t="n">
        <v>0</v>
      </c>
      <c r="K152" s="2" t="n">
        <v>1</v>
      </c>
      <c r="L152" s="2" t="inlineStr">
        <is>
          <t>AL</t>
        </is>
      </c>
      <c r="M152" s="2" t="inlineStr">
        <is>
          <t>GUVENILIR</t>
        </is>
      </c>
      <c r="N152" s="3" t="n">
        <v>0.5854813491177128</v>
      </c>
      <c r="O152" s="2" t="n">
        <v>753</v>
      </c>
      <c r="P152" s="4" t="n">
        <v>0.1480881392717968</v>
      </c>
      <c r="Q152" s="4" t="n">
        <v>0.04760267341248554</v>
      </c>
      <c r="R152" s="4" t="n">
        <v>0.1004854658593113</v>
      </c>
      <c r="S152" s="4" t="n">
        <v>0.7204059566564937</v>
      </c>
      <c r="T152" s="4" t="n">
        <v>0.7809945563325105</v>
      </c>
      <c r="U152" s="4" t="n">
        <v>-0.06058859967601682</v>
      </c>
      <c r="V152" s="2" t="n">
        <v>-2</v>
      </c>
      <c r="W152" s="4" t="n">
        <v>0.6815555463484937</v>
      </c>
      <c r="X152" s="2" t="n">
        <v>4</v>
      </c>
      <c r="Y152" s="4" t="n">
        <v>0.7483175207472168</v>
      </c>
      <c r="Z152" s="2" t="n">
        <v>4</v>
      </c>
      <c r="AA152" s="2" t="n">
        <v>0</v>
      </c>
      <c r="AB152" s="4" t="n">
        <v>0.6815555463484937</v>
      </c>
      <c r="AC152" s="4" t="n">
        <v>0.7483175207472168</v>
      </c>
      <c r="AD152" s="4" t="n">
        <v>-0.1024444536515063</v>
      </c>
      <c r="AE152" s="2" t="n">
        <v>106</v>
      </c>
      <c r="AF152" s="2" t="inlineStr">
        <is>
          <t>3/3</t>
        </is>
      </c>
      <c r="AG152" s="4" t="n">
        <v>0.1246005930651548</v>
      </c>
      <c r="AH152" s="4" t="n">
        <v>-0.009584731292549442</v>
      </c>
      <c r="AI152" s="4" t="n">
        <v>0.07028747037328364</v>
      </c>
      <c r="AJ152" s="2" t="inlineStr">
        <is>
          <t>EVET</t>
        </is>
      </c>
      <c r="AK152" s="2" t="inlineStr">
        <is>
          <t>HAYIR</t>
        </is>
      </c>
    </row>
    <row r="153">
      <c r="A153" s="2" t="inlineStr">
        <is>
          <t>BSOKE.IS</t>
        </is>
      </c>
      <c r="B153" s="2" t="inlineStr">
        <is>
          <t>24.08.2026</t>
        </is>
      </c>
      <c r="C153" s="2" t="n">
        <v>3</v>
      </c>
      <c r="D153" s="3" t="n">
        <v>33.41999817</v>
      </c>
      <c r="E153" s="4" t="n">
        <v>0.04317348355583623</v>
      </c>
      <c r="F153" s="2" t="inlineStr">
        <is>
          <t>-</t>
        </is>
      </c>
      <c r="G153" s="2" t="inlineStr">
        <is>
          <t>-</t>
        </is>
      </c>
      <c r="H153" s="2" t="inlineStr">
        <is>
          <t>olcusuz</t>
        </is>
      </c>
      <c r="I153" s="2" t="inlineStr">
        <is>
          <t>-</t>
        </is>
      </c>
      <c r="J153" s="2" t="n">
        <v>0</v>
      </c>
      <c r="K153" s="2" t="n">
        <v>0</v>
      </c>
      <c r="L153" s="2" t="inlineStr">
        <is>
          <t>AL</t>
        </is>
      </c>
      <c r="M153" s="2" t="inlineStr">
        <is>
          <t>GUVENILIR</t>
        </is>
      </c>
      <c r="N153" s="3" t="n">
        <v>0.5890543634122412</v>
      </c>
      <c r="O153" s="2" t="n">
        <v>753</v>
      </c>
      <c r="P153" s="4" t="n">
        <v>0.1477795964069112</v>
      </c>
      <c r="Q153" s="4" t="n">
        <v>0.04745625560274461</v>
      </c>
      <c r="R153" s="4" t="n">
        <v>0.1003233408041665</v>
      </c>
      <c r="S153" s="4" t="n">
        <v>0.8335511665920337</v>
      </c>
      <c r="T153" s="4" t="n">
        <v>0.7101117174795537</v>
      </c>
      <c r="U153" s="4" t="n">
        <v>0.1234394491124799</v>
      </c>
      <c r="V153" s="2" t="n">
        <v>4</v>
      </c>
      <c r="W153" s="4" t="n">
        <v>0.8059281589225762</v>
      </c>
      <c r="X153" s="2" t="n">
        <v>4</v>
      </c>
      <c r="Y153" s="4" t="n">
        <v>0.6835332853034921</v>
      </c>
      <c r="Z153" s="2" t="n">
        <v>3</v>
      </c>
      <c r="AA153" s="2" t="n">
        <v>4</v>
      </c>
      <c r="AB153" s="4" t="n">
        <v>0.8059281589225762</v>
      </c>
      <c r="AC153" s="4" t="n">
        <v>0.6613410141819951</v>
      </c>
      <c r="AD153" s="4" t="n">
        <v>-0.0500718410774238</v>
      </c>
      <c r="AE153" s="2" t="n">
        <v>263</v>
      </c>
      <c r="AF153" s="2" t="inlineStr">
        <is>
          <t>3/3</t>
        </is>
      </c>
      <c r="AG153" s="4" t="n">
        <v>0.01615801734198619</v>
      </c>
      <c r="AH153" s="4" t="n">
        <v>-0.1651705222101154</v>
      </c>
      <c r="AI153" s="4" t="n">
        <v>-0.08497900674780323</v>
      </c>
      <c r="AJ153" s="2" t="inlineStr">
        <is>
          <t>EVET</t>
        </is>
      </c>
      <c r="AK153" s="2" t="inlineStr">
        <is>
          <t>EVET</t>
        </is>
      </c>
    </row>
    <row r="154">
      <c r="A154" s="2" t="inlineStr">
        <is>
          <t>ENKAI.IS</t>
        </is>
      </c>
      <c r="B154" s="2" t="inlineStr">
        <is>
          <t>24.08.2026</t>
        </is>
      </c>
      <c r="C154" s="2" t="n">
        <v>3</v>
      </c>
      <c r="D154" s="3" t="n">
        <v>82.94999695</v>
      </c>
      <c r="E154" s="4" t="n">
        <v>0.02962197780492417</v>
      </c>
      <c r="F154" s="2" t="inlineStr">
        <is>
          <t>-</t>
        </is>
      </c>
      <c r="G154" s="2" t="inlineStr">
        <is>
          <t>-</t>
        </is>
      </c>
      <c r="H154" s="2" t="inlineStr">
        <is>
          <t>olcusuz</t>
        </is>
      </c>
      <c r="I154" s="2" t="inlineStr">
        <is>
          <t>-</t>
        </is>
      </c>
      <c r="J154" s="2" t="n">
        <v>0</v>
      </c>
      <c r="K154" s="2" t="n">
        <v>0</v>
      </c>
      <c r="L154" s="2" t="inlineStr">
        <is>
          <t>AL</t>
        </is>
      </c>
      <c r="M154" s="2" t="inlineStr">
        <is>
          <t>GUVENILIR</t>
        </is>
      </c>
      <c r="N154" s="3" t="n">
        <v>0.5557352256863658</v>
      </c>
      <c r="O154" s="2" t="n">
        <v>754</v>
      </c>
      <c r="P154" s="4" t="n">
        <v>0.1648701655673168</v>
      </c>
      <c r="Q154" s="4" t="n">
        <v>0.06966670521388209</v>
      </c>
      <c r="R154" s="4" t="n">
        <v>0.09520346035343473</v>
      </c>
      <c r="S154" s="4" t="n">
        <v>0.7641165591841954</v>
      </c>
      <c r="T154" s="4" t="n">
        <v>0.6681827427444482</v>
      </c>
      <c r="U154" s="4" t="n">
        <v>0.09593381643974719</v>
      </c>
      <c r="V154" s="2" t="n">
        <v>4</v>
      </c>
      <c r="W154" s="4" t="n">
        <v>0.753993431671789</v>
      </c>
      <c r="X154" s="2" t="n">
        <v>4</v>
      </c>
      <c r="Y154" s="4" t="n">
        <v>0.6052566983324319</v>
      </c>
      <c r="Z154" s="2" t="n">
        <v>1</v>
      </c>
      <c r="AA154" s="2" t="n">
        <v>4</v>
      </c>
      <c r="AB154" s="4" t="n">
        <v>0.753993431671789</v>
      </c>
      <c r="AC154" s="4" t="n">
        <v>0.5817986504064272</v>
      </c>
      <c r="AD154" s="4" t="n">
        <v>-0.05800656832821105</v>
      </c>
      <c r="AE154" s="2" t="n">
        <v>103</v>
      </c>
      <c r="AF154" s="2" t="inlineStr">
        <is>
          <t>3/3</t>
        </is>
      </c>
      <c r="AG154" s="4" t="n">
        <v>0.07594940665033989</v>
      </c>
      <c r="AH154" s="4" t="n">
        <v>-0.006027727768349256</v>
      </c>
      <c r="AI154" s="4" t="n">
        <v>0.05424954991514319</v>
      </c>
      <c r="AJ154" s="2" t="inlineStr">
        <is>
          <t>EVET</t>
        </is>
      </c>
      <c r="AK154" s="2" t="inlineStr">
        <is>
          <t>HAYIR</t>
        </is>
      </c>
    </row>
    <row r="155">
      <c r="A155" s="2" t="inlineStr">
        <is>
          <t>GSRAY.IS</t>
        </is>
      </c>
      <c r="B155" s="2" t="inlineStr">
        <is>
          <t>24.08.2026</t>
        </is>
      </c>
      <c r="C155" s="2" t="n">
        <v>5</v>
      </c>
      <c r="D155" s="3" t="n">
        <v>1.12</v>
      </c>
      <c r="E155" s="4" t="n">
        <v>0.03316325701530609</v>
      </c>
      <c r="F155" s="2" t="inlineStr">
        <is>
          <t>-</t>
        </is>
      </c>
      <c r="G155" s="2" t="inlineStr">
        <is>
          <t>-</t>
        </is>
      </c>
      <c r="H155" s="2" t="inlineStr">
        <is>
          <t>-</t>
        </is>
      </c>
      <c r="I155" s="2" t="inlineStr">
        <is>
          <t>-</t>
        </is>
      </c>
      <c r="J155" s="2" t="n">
        <v>0</v>
      </c>
      <c r="K155" s="2" t="n">
        <v>0</v>
      </c>
      <c r="L155" s="2" t="inlineStr">
        <is>
          <t>AL</t>
        </is>
      </c>
      <c r="M155" s="2" t="inlineStr">
        <is>
          <t>GUVENILIR</t>
        </is>
      </c>
      <c r="N155" s="3" t="n">
        <v>0.5592437612471002</v>
      </c>
      <c r="O155" s="2" t="n">
        <v>753</v>
      </c>
      <c r="P155" s="4" t="n">
        <v>0.2124028735593519</v>
      </c>
      <c r="Q155" s="4" t="n">
        <v>0.1257519159896241</v>
      </c>
      <c r="R155" s="4" t="n">
        <v>0.08665095756972779</v>
      </c>
      <c r="S155" s="4" t="n">
        <v>0.7814609504403969</v>
      </c>
      <c r="T155" s="4" t="n">
        <v>0.9142073799919893</v>
      </c>
      <c r="U155" s="4" t="n">
        <v>-0.1327464295515924</v>
      </c>
      <c r="V155" s="2" t="n">
        <v>-4</v>
      </c>
      <c r="W155" s="4" t="n">
        <v>0.848867688219663</v>
      </c>
      <c r="X155" s="2" t="n">
        <v>4</v>
      </c>
      <c r="Y155" s="4" t="n">
        <v>0.7425761770743051</v>
      </c>
      <c r="Z155" s="2" t="n">
        <v>4</v>
      </c>
      <c r="AA155" s="2" t="n">
        <v>4</v>
      </c>
      <c r="AB155" s="4" t="n">
        <v>0.848867688219663</v>
      </c>
      <c r="AC155" s="4" t="n">
        <v>0.7425761770743051</v>
      </c>
      <c r="AD155" s="4" t="n">
        <v>0.04686768821966292</v>
      </c>
      <c r="AE155" s="2" t="n">
        <v>109</v>
      </c>
      <c r="AF155" s="2" t="inlineStr">
        <is>
          <t>5/5</t>
        </is>
      </c>
      <c r="AG155" s="4" t="n">
        <v>0.04464282142857123</v>
      </c>
      <c r="AH155" s="4" t="n">
        <v>-0.01785712500000014</v>
      </c>
      <c r="AI155" s="4" t="n">
        <v>0</v>
      </c>
      <c r="AJ155" s="2" t="inlineStr">
        <is>
          <t>EVET</t>
        </is>
      </c>
      <c r="AK155" s="2" t="inlineStr">
        <is>
          <t>EVET</t>
        </is>
      </c>
    </row>
    <row r="156">
      <c r="A156" s="2" t="inlineStr">
        <is>
          <t>KUYAS.IS</t>
        </is>
      </c>
      <c r="B156" s="2" t="inlineStr">
        <is>
          <t>24.08.2026</t>
        </is>
      </c>
      <c r="C156" s="2" t="n">
        <v>1</v>
      </c>
      <c r="D156" s="3" t="n">
        <v>65</v>
      </c>
      <c r="E156" s="4" t="n">
        <v>0.05192308531868131</v>
      </c>
      <c r="F156" s="2" t="inlineStr">
        <is>
          <t>-</t>
        </is>
      </c>
      <c r="G156" s="2" t="inlineStr">
        <is>
          <t>-</t>
        </is>
      </c>
      <c r="H156" s="2" t="inlineStr">
        <is>
          <t>olcusuz</t>
        </is>
      </c>
      <c r="I156" s="2" t="inlineStr">
        <is>
          <t>-</t>
        </is>
      </c>
      <c r="J156" s="2" t="n">
        <v>0</v>
      </c>
      <c r="K156" s="2" t="n">
        <v>0</v>
      </c>
      <c r="L156" s="2" t="inlineStr">
        <is>
          <t>AL</t>
        </is>
      </c>
      <c r="M156" s="2" t="inlineStr">
        <is>
          <t>GUVENILIR</t>
        </is>
      </c>
      <c r="N156" s="3" t="n">
        <v>0.5641474154050304</v>
      </c>
      <c r="O156" s="2" t="n">
        <v>680</v>
      </c>
      <c r="P156" s="4" t="n">
        <v>0.1710047053923605</v>
      </c>
      <c r="Q156" s="4" t="n">
        <v>0.09928490323470565</v>
      </c>
      <c r="R156" s="4" t="n">
        <v>0.07171980215765481</v>
      </c>
      <c r="S156" s="4" t="n">
        <v>0.5955195138648068</v>
      </c>
      <c r="T156" s="4" t="n">
        <v>0.7278852336175923</v>
      </c>
      <c r="U156" s="4" t="n">
        <v>-0.1323657197527854</v>
      </c>
      <c r="V156" s="2" t="n">
        <v>-2</v>
      </c>
      <c r="W156" s="4" t="n">
        <v>0.6577011322270778</v>
      </c>
      <c r="X156" s="2" t="n">
        <v>4</v>
      </c>
      <c r="Y156" s="4" t="n"/>
      <c r="Z156" s="2" t="n">
        <v>0</v>
      </c>
      <c r="AA156" s="2" t="n">
        <v>4</v>
      </c>
      <c r="AB156" s="4" t="n">
        <v>0.6577011322270778</v>
      </c>
      <c r="AC156" s="4" t="n">
        <v>0.5151511279568997</v>
      </c>
      <c r="AD156" s="4" t="n">
        <v>-0.08429886777292217</v>
      </c>
      <c r="AE156" s="2" t="n">
        <v>66</v>
      </c>
      <c r="AF156" s="2" t="inlineStr">
        <is>
          <t>1/1</t>
        </is>
      </c>
      <c r="AG156" s="4" t="n">
        <v>0.01076918384615388</v>
      </c>
      <c r="AH156" s="4" t="n">
        <v>-0.03538460369230767</v>
      </c>
      <c r="AI156" s="4" t="n">
        <v>-0.03538460369230767</v>
      </c>
      <c r="AJ156" s="2" t="inlineStr">
        <is>
          <t>EVET</t>
        </is>
      </c>
      <c r="AK156" s="2" t="inlineStr">
        <is>
          <t>EVET</t>
        </is>
      </c>
    </row>
    <row r="157">
      <c r="A157" s="2" t="inlineStr">
        <is>
          <t>SISE.IS</t>
        </is>
      </c>
      <c r="B157" s="2" t="inlineStr">
        <is>
          <t>24.08.2026</t>
        </is>
      </c>
      <c r="C157" s="2" t="n">
        <v>3</v>
      </c>
      <c r="D157" s="3" t="n">
        <v>39.74000168</v>
      </c>
      <c r="E157" s="4" t="n">
        <v>0.02962111347564777</v>
      </c>
      <c r="F157" s="2" t="inlineStr">
        <is>
          <t>-</t>
        </is>
      </c>
      <c r="G157" s="2" t="inlineStr">
        <is>
          <t>-</t>
        </is>
      </c>
      <c r="H157" s="2" t="inlineStr">
        <is>
          <t>olcusuz</t>
        </is>
      </c>
      <c r="I157" s="2" t="inlineStr">
        <is>
          <t>-</t>
        </is>
      </c>
      <c r="J157" s="2" t="n">
        <v>0</v>
      </c>
      <c r="K157" s="2" t="n">
        <v>0</v>
      </c>
      <c r="L157" s="2" t="inlineStr">
        <is>
          <t>AL</t>
        </is>
      </c>
      <c r="M157" s="2" t="inlineStr">
        <is>
          <t>GUVENILIR</t>
        </is>
      </c>
      <c r="N157" s="3" t="n">
        <v>0.5953653597158128</v>
      </c>
      <c r="O157" s="2" t="n">
        <v>753</v>
      </c>
      <c r="P157" s="4" t="n">
        <v>0.1148461831061879</v>
      </c>
      <c r="Q157" s="4" t="n">
        <v>0.04623883715114479</v>
      </c>
      <c r="R157" s="4" t="n">
        <v>0.06860734595504309</v>
      </c>
      <c r="S157" s="4" t="n">
        <v>0.7422301629785761</v>
      </c>
      <c r="T157" s="4" t="n">
        <v>0.7649987637202033</v>
      </c>
      <c r="U157" s="4" t="n">
        <v>-0.02276860074162712</v>
      </c>
      <c r="V157" s="2" t="n">
        <v>0</v>
      </c>
      <c r="W157" s="4" t="n">
        <v>0.7204402005376154</v>
      </c>
      <c r="X157" s="2" t="n">
        <v>2</v>
      </c>
      <c r="Y157" s="4" t="n">
        <v>0.7338649773390925</v>
      </c>
      <c r="Z157" s="2" t="n">
        <v>4</v>
      </c>
      <c r="AA157" s="2" t="n">
        <v>-2</v>
      </c>
      <c r="AB157" s="4" t="n">
        <v>0.6198369066425441</v>
      </c>
      <c r="AC157" s="4" t="n">
        <v>0.7338649773390925</v>
      </c>
      <c r="AD157" s="4" t="n">
        <v>-0.1341630933574559</v>
      </c>
      <c r="AE157" s="2" t="n">
        <v>107</v>
      </c>
      <c r="AF157" s="2" t="inlineStr">
        <is>
          <t>3/3</t>
        </is>
      </c>
      <c r="AG157" s="4" t="n">
        <v>0.02818316262335907</v>
      </c>
      <c r="AH157" s="4" t="n">
        <v>-0.01056874615612735</v>
      </c>
      <c r="AI157" s="4" t="n">
        <v>0.007549049504720573</v>
      </c>
      <c r="AJ157" s="2" t="inlineStr">
        <is>
          <t>EVET</t>
        </is>
      </c>
      <c r="AK157" s="2" t="inlineStr">
        <is>
          <t>EVET</t>
        </is>
      </c>
    </row>
    <row r="158">
      <c r="A158" s="2" t="inlineStr">
        <is>
          <t>ISMEN.IS</t>
        </is>
      </c>
      <c r="B158" s="2" t="inlineStr">
        <is>
          <t>24.08.2026</t>
        </is>
      </c>
      <c r="C158" s="2" t="n">
        <v>1</v>
      </c>
      <c r="D158" s="3" t="n">
        <v>32.5</v>
      </c>
      <c r="E158" s="4" t="n">
        <v>0.02338463085714283</v>
      </c>
      <c r="F158" s="2" t="inlineStr">
        <is>
          <t>-</t>
        </is>
      </c>
      <c r="G158" s="2" t="inlineStr">
        <is>
          <t>-</t>
        </is>
      </c>
      <c r="H158" s="2" t="inlineStr">
        <is>
          <t>olcusuz</t>
        </is>
      </c>
      <c r="I158" s="2" t="inlineStr">
        <is>
          <t>SAT</t>
        </is>
      </c>
      <c r="J158" s="2" t="n">
        <v>0</v>
      </c>
      <c r="K158" s="2" t="n">
        <v>1</v>
      </c>
      <c r="L158" s="2" t="inlineStr">
        <is>
          <t>AL</t>
        </is>
      </c>
      <c r="M158" s="2" t="inlineStr">
        <is>
          <t>GUVENILIR</t>
        </is>
      </c>
      <c r="N158" s="3" t="n">
        <v>0.564825</v>
      </c>
      <c r="O158" s="2" t="n">
        <v>753</v>
      </c>
      <c r="P158" s="4" t="n">
        <v>0.1528747905455471</v>
      </c>
      <c r="Q158" s="4" t="n">
        <v>0.09799098803318555</v>
      </c>
      <c r="R158" s="4" t="n">
        <v>0.05488380251236154</v>
      </c>
      <c r="S158" s="4" t="n">
        <v>0.6460524704310704</v>
      </c>
      <c r="T158" s="4" t="n">
        <v>0.5741924540067785</v>
      </c>
      <c r="U158" s="4" t="n">
        <v>0.07186001642429185</v>
      </c>
      <c r="V158" s="2" t="n">
        <v>4</v>
      </c>
      <c r="W158" s="4" t="n">
        <v>0.6986970140029047</v>
      </c>
      <c r="X158" s="2" t="n">
        <v>1</v>
      </c>
      <c r="Y158" s="4" t="n">
        <v>0.6311369977413331</v>
      </c>
      <c r="Z158" s="2" t="n">
        <v>1</v>
      </c>
      <c r="AA158" s="2" t="n">
        <v>-2</v>
      </c>
      <c r="AB158" s="4" t="n">
        <v>0.4913490051131375</v>
      </c>
      <c r="AC158" s="4" t="n">
        <v>0.5409877731516919</v>
      </c>
      <c r="AD158" s="4" t="n">
        <v>-0.1046509948868625</v>
      </c>
      <c r="AE158" s="2" t="n">
        <v>66</v>
      </c>
      <c r="AF158" s="2" t="inlineStr">
        <is>
          <t>1/1</t>
        </is>
      </c>
      <c r="AG158" s="4" t="n">
        <v>0.009846144307692484</v>
      </c>
      <c r="AH158" s="4" t="n">
        <v>-0.01230773938461527</v>
      </c>
      <c r="AI158" s="4" t="n">
        <v>-0.006769268307692311</v>
      </c>
      <c r="AJ158" s="2" t="inlineStr">
        <is>
          <t>HAYIR</t>
        </is>
      </c>
      <c r="AK158" s="2" t="inlineStr">
        <is>
          <t>EVET</t>
        </is>
      </c>
    </row>
    <row r="159">
      <c r="A159" s="2" t="inlineStr">
        <is>
          <t>ASELS.IS</t>
        </is>
      </c>
      <c r="B159" s="2" t="inlineStr">
        <is>
          <t>24.08.2026</t>
        </is>
      </c>
      <c r="C159" s="2" t="n">
        <v>3</v>
      </c>
      <c r="D159" s="3" t="n">
        <v>399.75</v>
      </c>
      <c r="E159" s="4" t="n">
        <v>0.04136513892611453</v>
      </c>
      <c r="F159" s="2" t="inlineStr">
        <is>
          <t>-</t>
        </is>
      </c>
      <c r="G159" s="2" t="inlineStr">
        <is>
          <t>-</t>
        </is>
      </c>
      <c r="H159" s="2" t="inlineStr">
        <is>
          <t>olcusuz</t>
        </is>
      </c>
      <c r="I159" s="2" t="inlineStr">
        <is>
          <t>-</t>
        </is>
      </c>
      <c r="J159" s="2" t="n">
        <v>0</v>
      </c>
      <c r="K159" s="2" t="n">
        <v>0</v>
      </c>
      <c r="L159" s="2" t="inlineStr">
        <is>
          <t>AL</t>
        </is>
      </c>
      <c r="M159" s="2" t="inlineStr">
        <is>
          <t>GUVENILIR</t>
        </is>
      </c>
      <c r="N159" s="3" t="n">
        <v>0.5822095155895998</v>
      </c>
      <c r="O159" s="2" t="n">
        <v>753</v>
      </c>
      <c r="P159" s="4" t="n">
        <v>0.152409979239582</v>
      </c>
      <c r="Q159" s="4" t="n">
        <v>0.1007363561231338</v>
      </c>
      <c r="R159" s="4" t="n">
        <v>0.05167362311644827</v>
      </c>
      <c r="S159" s="4" t="n">
        <v>0.8228591981452709</v>
      </c>
      <c r="T159" s="4" t="n">
        <v>0.7758473590405867</v>
      </c>
      <c r="U159" s="4" t="n">
        <v>0.04701183910468421</v>
      </c>
      <c r="V159" s="2" t="n">
        <v>2</v>
      </c>
      <c r="W159" s="4" t="n">
        <v>0.8101833062868903</v>
      </c>
      <c r="X159" s="2" t="n">
        <v>4</v>
      </c>
      <c r="Y159" s="4" t="n">
        <v>0.678890500647829</v>
      </c>
      <c r="Z159" s="2" t="n">
        <v>2</v>
      </c>
      <c r="AA159" s="2" t="n">
        <v>4</v>
      </c>
      <c r="AB159" s="4" t="n">
        <v>0.8101833062868903</v>
      </c>
      <c r="AC159" s="4" t="n">
        <v>0.6364176740409582</v>
      </c>
      <c r="AD159" s="4" t="n">
        <v>-0.03581669371310969</v>
      </c>
      <c r="AE159" s="2" t="n">
        <v>113</v>
      </c>
      <c r="AF159" s="2" t="inlineStr">
        <is>
          <t>3/3</t>
        </is>
      </c>
      <c r="AG159" s="4" t="n">
        <v>0.03252032520325199</v>
      </c>
      <c r="AH159" s="4" t="n">
        <v>-0.01563477173233274</v>
      </c>
      <c r="AI159" s="4" t="n">
        <v>0.01000625390869292</v>
      </c>
      <c r="AJ159" s="2" t="inlineStr">
        <is>
          <t>EVET</t>
        </is>
      </c>
      <c r="AK159" s="2" t="inlineStr">
        <is>
          <t>EVET</t>
        </is>
      </c>
    </row>
    <row r="160">
      <c r="A160" s="2" t="inlineStr">
        <is>
          <t>TOASO.IS</t>
        </is>
      </c>
      <c r="B160" s="2" t="inlineStr">
        <is>
          <t>24.08.2026</t>
        </is>
      </c>
      <c r="C160" s="2" t="n">
        <v>3</v>
      </c>
      <c r="D160" s="3" t="n">
        <v>277.25</v>
      </c>
      <c r="E160" s="4" t="n">
        <v>0.03265490145562282</v>
      </c>
      <c r="F160" s="2" t="inlineStr">
        <is>
          <t>-</t>
        </is>
      </c>
      <c r="G160" s="2" t="inlineStr">
        <is>
          <t>-</t>
        </is>
      </c>
      <c r="H160" s="2" t="inlineStr">
        <is>
          <t>olcusuz</t>
        </is>
      </c>
      <c r="I160" s="2" t="inlineStr">
        <is>
          <t>-</t>
        </is>
      </c>
      <c r="J160" s="2" t="n">
        <v>0</v>
      </c>
      <c r="K160" s="2" t="n">
        <v>0</v>
      </c>
      <c r="L160" s="2" t="inlineStr">
        <is>
          <t>AL</t>
        </is>
      </c>
      <c r="M160" s="2" t="inlineStr">
        <is>
          <t>GUVENILIR</t>
        </is>
      </c>
      <c r="N160" s="3" t="n">
        <v>0.5698730423501066</v>
      </c>
      <c r="O160" s="2" t="n">
        <v>753</v>
      </c>
      <c r="P160" s="4" t="n">
        <v>0.1152086267071793</v>
      </c>
      <c r="Q160" s="4" t="n">
        <v>0.06925724158569113</v>
      </c>
      <c r="R160" s="4" t="n">
        <v>0.04595138512148814</v>
      </c>
      <c r="S160" s="4" t="n">
        <v>0.7877765480848563</v>
      </c>
      <c r="T160" s="4" t="n">
        <v>0.7868220591582007</v>
      </c>
      <c r="U160" s="4" t="n">
        <v>0.0009544889266556167</v>
      </c>
      <c r="V160" s="2" t="n">
        <v>-2</v>
      </c>
      <c r="W160" s="4" t="n">
        <v>0.7537969730301084</v>
      </c>
      <c r="X160" s="2" t="n">
        <v>4</v>
      </c>
      <c r="Y160" s="4" t="n">
        <v>0.728437238950957</v>
      </c>
      <c r="Z160" s="2" t="n">
        <v>4</v>
      </c>
      <c r="AA160" s="2" t="n">
        <v>2</v>
      </c>
      <c r="AB160" s="4" t="n">
        <v>0.7537969730301084</v>
      </c>
      <c r="AC160" s="4" t="n">
        <v>0.728437238950957</v>
      </c>
      <c r="AD160" s="4" t="n">
        <v>-0.03420302696989164</v>
      </c>
      <c r="AE160" s="2" t="n">
        <v>84</v>
      </c>
      <c r="AF160" s="2" t="inlineStr">
        <is>
          <t>3/3</t>
        </is>
      </c>
      <c r="AG160" s="4" t="n">
        <v>0.01172227231740308</v>
      </c>
      <c r="AH160" s="4" t="n">
        <v>-0.02705139765554554</v>
      </c>
      <c r="AI160" s="4" t="n">
        <v>-0.01352569882777277</v>
      </c>
      <c r="AJ160" s="2" t="inlineStr">
        <is>
          <t>EVET</t>
        </is>
      </c>
      <c r="AK160" s="2" t="inlineStr">
        <is>
          <t>EVET</t>
        </is>
      </c>
    </row>
    <row r="161">
      <c r="A161" s="2" t="inlineStr">
        <is>
          <t>GARAN.IS</t>
        </is>
      </c>
      <c r="B161" s="2" t="inlineStr">
        <is>
          <t>24.08.2026</t>
        </is>
      </c>
      <c r="C161" s="2" t="n">
        <v>3</v>
      </c>
      <c r="D161" s="3" t="n">
        <v>131.6000061</v>
      </c>
      <c r="E161" s="4" t="n">
        <v>0.02567304390877223</v>
      </c>
      <c r="F161" s="2" t="inlineStr">
        <is>
          <t>-</t>
        </is>
      </c>
      <c r="G161" s="2" t="inlineStr">
        <is>
          <t>-</t>
        </is>
      </c>
      <c r="H161" s="2" t="inlineStr">
        <is>
          <t>olcusuz</t>
        </is>
      </c>
      <c r="I161" s="2" t="inlineStr">
        <is>
          <t>-</t>
        </is>
      </c>
      <c r="J161" s="2" t="n">
        <v>0</v>
      </c>
      <c r="K161" s="2" t="n">
        <v>0</v>
      </c>
      <c r="L161" s="2" t="inlineStr">
        <is>
          <t>AL</t>
        </is>
      </c>
      <c r="M161" s="2" t="inlineStr">
        <is>
          <t>GUVENILIR</t>
        </is>
      </c>
      <c r="N161" s="3" t="n">
        <v>0.5679718280394687</v>
      </c>
      <c r="O161" s="2" t="n">
        <v>753</v>
      </c>
      <c r="P161" s="4" t="n">
        <v>0.1120774641479104</v>
      </c>
      <c r="Q161" s="4" t="n">
        <v>0.07198530685467702</v>
      </c>
      <c r="R161" s="4" t="n">
        <v>0.0400921572932334</v>
      </c>
      <c r="S161" s="4" t="n">
        <v>0.8725960029270678</v>
      </c>
      <c r="T161" s="4" t="n">
        <v>0.8300331817003948</v>
      </c>
      <c r="U161" s="4" t="n">
        <v>0.0425628212266731</v>
      </c>
      <c r="V161" s="2" t="n">
        <v>2</v>
      </c>
      <c r="W161" s="4" t="n">
        <v>0.791072859709435</v>
      </c>
      <c r="X161" s="2" t="n">
        <v>4</v>
      </c>
      <c r="Y161" s="4" t="n">
        <v>0.609927580884962</v>
      </c>
      <c r="Z161" s="2" t="n">
        <v>1</v>
      </c>
      <c r="AA161" s="2" t="n">
        <v>4</v>
      </c>
      <c r="AB161" s="4" t="n">
        <v>0.791072859709435</v>
      </c>
      <c r="AC161" s="4" t="n">
        <v>0.5448770507972232</v>
      </c>
      <c r="AD161" s="4" t="n">
        <v>-0.01292714029056508</v>
      </c>
      <c r="AE161" s="2" t="n">
        <v>102</v>
      </c>
      <c r="AF161" s="2" t="inlineStr">
        <is>
          <t>3/3</t>
        </is>
      </c>
      <c r="AG161" s="4" t="n">
        <v>0.04331304472485109</v>
      </c>
      <c r="AH161" s="4" t="n">
        <v>-0.0007599247368119677</v>
      </c>
      <c r="AI161" s="4" t="n">
        <v>0.01063825102664651</v>
      </c>
      <c r="AJ161" s="2" t="inlineStr">
        <is>
          <t>EVET</t>
        </is>
      </c>
      <c r="AK161" s="2" t="inlineStr">
        <is>
          <t>HAYIR</t>
        </is>
      </c>
    </row>
    <row r="162">
      <c r="A162" s="2" t="inlineStr">
        <is>
          <t>DOAS.IS</t>
        </is>
      </c>
      <c r="B162" s="2" t="inlineStr">
        <is>
          <t>24.08.2026</t>
        </is>
      </c>
      <c r="C162" s="2" t="n">
        <v>1</v>
      </c>
      <c r="D162" s="3" t="n">
        <v>168</v>
      </c>
      <c r="E162" s="4" t="n">
        <v>0.03193026173469388</v>
      </c>
      <c r="F162" s="2" t="inlineStr">
        <is>
          <t>-</t>
        </is>
      </c>
      <c r="G162" s="2" t="inlineStr">
        <is>
          <t>-</t>
        </is>
      </c>
      <c r="H162" s="2" t="inlineStr">
        <is>
          <t>olcusuz</t>
        </is>
      </c>
      <c r="I162" s="2" t="inlineStr">
        <is>
          <t>-</t>
        </is>
      </c>
      <c r="J162" s="2" t="n">
        <v>0</v>
      </c>
      <c r="K162" s="2" t="n">
        <v>0</v>
      </c>
      <c r="L162" s="2" t="inlineStr">
        <is>
          <t>AL</t>
        </is>
      </c>
      <c r="M162" s="2" t="inlineStr">
        <is>
          <t>GUVENILIR</t>
        </is>
      </c>
      <c r="N162" s="3" t="n">
        <v>0.5953599542750253</v>
      </c>
      <c r="O162" s="2" t="n">
        <v>753</v>
      </c>
      <c r="P162" s="4" t="n">
        <v>0.09702809111255734</v>
      </c>
      <c r="Q162" s="4" t="n">
        <v>0.05878407196473625</v>
      </c>
      <c r="R162" s="4" t="n">
        <v>0.03824401914782109</v>
      </c>
      <c r="S162" s="4" t="n">
        <v>0.6055037365150994</v>
      </c>
      <c r="T162" s="4" t="n">
        <v>0.5485906478780934</v>
      </c>
      <c r="U162" s="4" t="n">
        <v>0.05691308863700595</v>
      </c>
      <c r="V162" s="2" t="n">
        <v>4</v>
      </c>
      <c r="W162" s="4" t="n">
        <v>0.6264396218277781</v>
      </c>
      <c r="X162" s="2" t="n">
        <v>1</v>
      </c>
      <c r="Y162" s="4" t="n"/>
      <c r="Z162" s="2" t="n">
        <v>0</v>
      </c>
      <c r="AA162" s="2" t="n">
        <v>4</v>
      </c>
      <c r="AB162" s="4" t="n">
        <v>0.5626159245873288</v>
      </c>
      <c r="AC162" s="4" t="n">
        <v>0.4669852233088089</v>
      </c>
      <c r="AD162" s="4" t="n">
        <v>-0.009384075412671167</v>
      </c>
      <c r="AE162" s="2" t="n">
        <v>246</v>
      </c>
      <c r="AF162" s="2" t="inlineStr">
        <is>
          <t>1/1</t>
        </is>
      </c>
      <c r="AG162" s="4" t="n">
        <v>0.004761922916666661</v>
      </c>
      <c r="AH162" s="4" t="n">
        <v>-0.01190476190476186</v>
      </c>
      <c r="AI162" s="4" t="n">
        <v>-0.01190476190476186</v>
      </c>
      <c r="AJ162" s="2" t="inlineStr">
        <is>
          <t>HAYIR</t>
        </is>
      </c>
      <c r="AK162" s="2" t="inlineStr">
        <is>
          <t>EVET</t>
        </is>
      </c>
    </row>
    <row r="163">
      <c r="A163" s="2" t="inlineStr">
        <is>
          <t>EREGL.IS</t>
        </is>
      </c>
      <c r="B163" s="2" t="inlineStr">
        <is>
          <t>24.08.2026</t>
        </is>
      </c>
      <c r="C163" s="2" t="n">
        <v>1</v>
      </c>
      <c r="D163" s="3" t="n">
        <v>38.18000031</v>
      </c>
      <c r="E163" s="4" t="n">
        <v>0.03146748399205106</v>
      </c>
      <c r="F163" s="2" t="inlineStr">
        <is>
          <t>-</t>
        </is>
      </c>
      <c r="G163" s="2" t="inlineStr">
        <is>
          <t>-</t>
        </is>
      </c>
      <c r="H163" s="2" t="inlineStr">
        <is>
          <t>olcusuz</t>
        </is>
      </c>
      <c r="I163" s="2" t="inlineStr">
        <is>
          <t>-</t>
        </is>
      </c>
      <c r="J163" s="2" t="n">
        <v>0</v>
      </c>
      <c r="K163" s="2" t="n">
        <v>0</v>
      </c>
      <c r="L163" s="2" t="inlineStr">
        <is>
          <t>AL</t>
        </is>
      </c>
      <c r="M163" s="2" t="inlineStr">
        <is>
          <t>GUVENILIR</t>
        </is>
      </c>
      <c r="N163" s="3" t="n">
        <v>0.5614081594783024</v>
      </c>
      <c r="O163" s="2" t="n">
        <v>753</v>
      </c>
      <c r="P163" s="4" t="n">
        <v>0.1131485439599131</v>
      </c>
      <c r="Q163" s="4" t="n">
        <v>0.07524658501297266</v>
      </c>
      <c r="R163" s="4" t="n">
        <v>0.03790195894694041</v>
      </c>
      <c r="S163" s="4" t="n">
        <v>0.5585753227961251</v>
      </c>
      <c r="T163" s="4" t="n">
        <v>0.4915857884146752</v>
      </c>
      <c r="U163" s="4" t="n">
        <v>0.06698953438144994</v>
      </c>
      <c r="V163" s="2" t="n">
        <v>2</v>
      </c>
      <c r="W163" s="4" t="n"/>
      <c r="X163" s="2" t="n">
        <v>0</v>
      </c>
      <c r="Y163" s="4" t="n"/>
      <c r="Z163" s="2" t="n">
        <v>0</v>
      </c>
      <c r="AA163" s="2" t="n">
        <v>0</v>
      </c>
      <c r="AB163" s="4" t="n">
        <v>0.527672521181268</v>
      </c>
      <c r="AC163" s="4" t="n">
        <v>0.4888360221416995</v>
      </c>
      <c r="AD163" s="4" t="n">
        <v>-0.09032747881873204</v>
      </c>
      <c r="AE163" s="2" t="n">
        <v>103</v>
      </c>
      <c r="AF163" s="2" t="inlineStr">
        <is>
          <t>1/1</t>
        </is>
      </c>
      <c r="AG163" s="4" t="n">
        <v>0.009952882580267497</v>
      </c>
      <c r="AH163" s="4" t="n">
        <v>-0.007857497055111962</v>
      </c>
      <c r="AI163" s="4" t="n">
        <v>0.001571539274825229</v>
      </c>
      <c r="AJ163" s="2" t="inlineStr">
        <is>
          <t>HAYIR</t>
        </is>
      </c>
      <c r="AK163" s="2" t="inlineStr">
        <is>
          <t>HAYIR</t>
        </is>
      </c>
    </row>
    <row r="164">
      <c r="A164" s="2" t="inlineStr">
        <is>
          <t>SASA.IS</t>
        </is>
      </c>
      <c r="B164" s="2" t="inlineStr">
        <is>
          <t>24.08.2026</t>
        </is>
      </c>
      <c r="C164" s="2" t="n">
        <v>1</v>
      </c>
      <c r="D164" s="3" t="n">
        <v>2.32999992</v>
      </c>
      <c r="E164" s="4" t="n">
        <v>0.04353157292321768</v>
      </c>
      <c r="F164" s="2" t="inlineStr">
        <is>
          <t>-</t>
        </is>
      </c>
      <c r="G164" s="2" t="inlineStr">
        <is>
          <t>SAT</t>
        </is>
      </c>
      <c r="H164" s="2" t="inlineStr">
        <is>
          <t>olcusuz</t>
        </is>
      </c>
      <c r="I164" s="2" t="inlineStr">
        <is>
          <t>-</t>
        </is>
      </c>
      <c r="J164" s="2" t="n">
        <v>0</v>
      </c>
      <c r="K164" s="2" t="n">
        <v>1</v>
      </c>
      <c r="L164" s="2" t="inlineStr">
        <is>
          <t>AL</t>
        </is>
      </c>
      <c r="M164" s="2" t="inlineStr">
        <is>
          <t>GUVENILIR</t>
        </is>
      </c>
      <c r="N164" s="3" t="n">
        <v>0.6256180723173904</v>
      </c>
      <c r="O164" s="2" t="n">
        <v>753</v>
      </c>
      <c r="P164" s="4" t="n">
        <v>0.1356890891780393</v>
      </c>
      <c r="Q164" s="4" t="n">
        <v>0.1097639899211662</v>
      </c>
      <c r="R164" s="4" t="n">
        <v>0.02592509925687317</v>
      </c>
      <c r="S164" s="4" t="n">
        <v>0.620060400263312</v>
      </c>
      <c r="T164" s="4" t="n">
        <v>0.6046336765583409</v>
      </c>
      <c r="U164" s="4" t="n">
        <v>0.01542672370497111</v>
      </c>
      <c r="V164" s="2" t="n">
        <v>0</v>
      </c>
      <c r="W164" s="4" t="n">
        <v>0.6598005126339082</v>
      </c>
      <c r="X164" s="2" t="n">
        <v>2</v>
      </c>
      <c r="Y164" s="4" t="n"/>
      <c r="Z164" s="2" t="n">
        <v>0</v>
      </c>
      <c r="AA164" s="2" t="n">
        <v>2</v>
      </c>
      <c r="AB164" s="4" t="n">
        <v>0.6076335027912967</v>
      </c>
      <c r="AC164" s="4" t="n">
        <v>0.5329357675030398</v>
      </c>
      <c r="AD164" s="4" t="n">
        <v>-0.06436649720870335</v>
      </c>
      <c r="AE164" s="2" t="n">
        <v>90</v>
      </c>
      <c r="AF164" s="2" t="inlineStr">
        <is>
          <t>1/1</t>
        </is>
      </c>
      <c r="AG164" s="4" t="n">
        <v>0.004291841349076009</v>
      </c>
      <c r="AH164" s="4" t="n">
        <v>-0.01716736539630448</v>
      </c>
      <c r="AI164" s="4" t="n">
        <v>-0.00858368269815224</v>
      </c>
      <c r="AJ164" s="2" t="inlineStr">
        <is>
          <t>HAYIR</t>
        </is>
      </c>
      <c r="AK164" s="2" t="inlineStr">
        <is>
          <t>EVET</t>
        </is>
      </c>
    </row>
    <row r="165">
      <c r="A165" s="2" t="inlineStr">
        <is>
          <t>VAKBN.IS</t>
        </is>
      </c>
      <c r="B165" s="2" t="inlineStr">
        <is>
          <t>24.08.2026</t>
        </is>
      </c>
      <c r="C165" s="2" t="n">
        <v>1</v>
      </c>
      <c r="D165" s="3" t="n">
        <v>31.37999916</v>
      </c>
      <c r="E165" s="4" t="n">
        <v>0.03063824918124786</v>
      </c>
      <c r="F165" s="2" t="inlineStr">
        <is>
          <t>-</t>
        </is>
      </c>
      <c r="G165" s="2" t="inlineStr">
        <is>
          <t>-</t>
        </is>
      </c>
      <c r="H165" s="2" t="inlineStr">
        <is>
          <t>olcusuz</t>
        </is>
      </c>
      <c r="I165" s="2" t="inlineStr">
        <is>
          <t>-</t>
        </is>
      </c>
      <c r="J165" s="2" t="n">
        <v>0</v>
      </c>
      <c r="K165" s="2" t="n">
        <v>0</v>
      </c>
      <c r="L165" s="2" t="inlineStr">
        <is>
          <t>AL</t>
        </is>
      </c>
      <c r="M165" s="2" t="inlineStr">
        <is>
          <t>GUVENILIR</t>
        </is>
      </c>
      <c r="N165" s="3" t="n">
        <v>0.58201643017177</v>
      </c>
      <c r="O165" s="2" t="n">
        <v>753</v>
      </c>
      <c r="P165" s="4" t="n">
        <v>0.1443147589229846</v>
      </c>
      <c r="Q165" s="4" t="n">
        <v>0.1213463694366904</v>
      </c>
      <c r="R165" s="4" t="n">
        <v>0.02296838948629421</v>
      </c>
      <c r="S165" s="4" t="n">
        <v>0.6316377081213883</v>
      </c>
      <c r="T165" s="4" t="n">
        <v>0.6435117346050985</v>
      </c>
      <c r="U165" s="4" t="n">
        <v>-0.01187402648371017</v>
      </c>
      <c r="V165" s="2" t="n">
        <v>0</v>
      </c>
      <c r="W165" s="4" t="n">
        <v>0.6702486202475723</v>
      </c>
      <c r="X165" s="2" t="n">
        <v>3</v>
      </c>
      <c r="Y165" s="4" t="n"/>
      <c r="Z165" s="2" t="n">
        <v>0</v>
      </c>
      <c r="AA165" s="2" t="n">
        <v>4</v>
      </c>
      <c r="AB165" s="4" t="n">
        <v>0.6387037314615764</v>
      </c>
      <c r="AC165" s="4" t="n">
        <v>0.4772979264884563</v>
      </c>
      <c r="AD165" s="4" t="n">
        <v>-0.07129626853842352</v>
      </c>
      <c r="AE165" s="2" t="n">
        <v>97</v>
      </c>
      <c r="AF165" s="2" t="inlineStr">
        <is>
          <t>1/1</t>
        </is>
      </c>
      <c r="AG165" s="4" t="n">
        <v>0.01465905042427029</v>
      </c>
      <c r="AH165" s="4" t="n">
        <v>-0.006373449820066823</v>
      </c>
      <c r="AI165" s="4" t="n">
        <v>0.003824118649211616</v>
      </c>
      <c r="AJ165" s="2" t="inlineStr">
        <is>
          <t>EVET</t>
        </is>
      </c>
      <c r="AK165" s="2" t="inlineStr">
        <is>
          <t>HAYIR</t>
        </is>
      </c>
    </row>
    <row r="166">
      <c r="A166" s="2" t="inlineStr">
        <is>
          <t>PGSUS.IS</t>
        </is>
      </c>
      <c r="B166" s="2" t="inlineStr">
        <is>
          <t>24.08.2026</t>
        </is>
      </c>
      <c r="C166" s="2" t="n">
        <v>1</v>
      </c>
      <c r="D166" s="3" t="n">
        <v>149.6000061</v>
      </c>
      <c r="E166" s="4" t="n">
        <v>0.02072190681357389</v>
      </c>
      <c r="F166" s="2" t="inlineStr">
        <is>
          <t>-</t>
        </is>
      </c>
      <c r="G166" s="2" t="inlineStr">
        <is>
          <t>-</t>
        </is>
      </c>
      <c r="H166" s="2" t="inlineStr">
        <is>
          <t>olcusuz</t>
        </is>
      </c>
      <c r="I166" s="2" t="inlineStr">
        <is>
          <t>-</t>
        </is>
      </c>
      <c r="J166" s="2" t="n">
        <v>0</v>
      </c>
      <c r="K166" s="2" t="n">
        <v>0</v>
      </c>
      <c r="L166" s="2" t="inlineStr">
        <is>
          <t>AL</t>
        </is>
      </c>
      <c r="M166" s="2" t="inlineStr">
        <is>
          <t>GUVENILIR</t>
        </is>
      </c>
      <c r="N166" s="3" t="n">
        <v>0.5690900518623291</v>
      </c>
      <c r="O166" s="2" t="n">
        <v>626</v>
      </c>
      <c r="P166" s="4" t="n">
        <v>0.1615373204528318</v>
      </c>
      <c r="Q166" s="4" t="n">
        <v>0.1473627957251957</v>
      </c>
      <c r="R166" s="4" t="n">
        <v>0.01417452472763608</v>
      </c>
      <c r="S166" s="4" t="n">
        <v>0.5531926111950012</v>
      </c>
      <c r="T166" s="4" t="n">
        <v>0.5732419824219519</v>
      </c>
      <c r="U166" s="4" t="n">
        <v>-0.02004937122695072</v>
      </c>
      <c r="V166" s="2" t="n">
        <v>2</v>
      </c>
      <c r="W166" s="4" t="n">
        <v>0.6144912164378715</v>
      </c>
      <c r="X166" s="2" t="n">
        <v>2</v>
      </c>
      <c r="Y166" s="4" t="n"/>
      <c r="Z166" s="2" t="n">
        <v>0</v>
      </c>
      <c r="AA166" s="2" t="n">
        <v>2</v>
      </c>
      <c r="AB166" s="4" t="n">
        <v>0.5827061741464614</v>
      </c>
      <c r="AC166" s="4" t="n">
        <v>0.4788608018769663</v>
      </c>
      <c r="AD166" s="4" t="n">
        <v>0.02270617414646137</v>
      </c>
      <c r="AE166" s="2" t="n">
        <v>77</v>
      </c>
      <c r="AF166" s="2" t="inlineStr">
        <is>
          <t>1/1</t>
        </is>
      </c>
      <c r="AG166" s="4" t="n">
        <v>0.008021369659556354</v>
      </c>
      <c r="AH166" s="4" t="n">
        <v>-0.003342245853023451</v>
      </c>
      <c r="AI166" s="4" t="n">
        <v>0.003342245853023451</v>
      </c>
      <c r="AJ166" s="2" t="inlineStr">
        <is>
          <t>HAYIR</t>
        </is>
      </c>
      <c r="AK166" s="2" t="inlineStr">
        <is>
          <t>HAYIR</t>
        </is>
      </c>
    </row>
    <row r="167">
      <c r="A167" s="2" t="inlineStr">
        <is>
          <t>TAVHL.IS</t>
        </is>
      </c>
      <c r="B167" s="2" t="inlineStr">
        <is>
          <t>24.08.2026</t>
        </is>
      </c>
      <c r="C167" s="2" t="n">
        <v>1</v>
      </c>
      <c r="D167" s="3" t="n">
        <v>276</v>
      </c>
      <c r="E167" s="4" t="n">
        <v>0.0286620082815735</v>
      </c>
      <c r="F167" s="2" t="inlineStr">
        <is>
          <t>-</t>
        </is>
      </c>
      <c r="G167" s="2" t="inlineStr">
        <is>
          <t>-</t>
        </is>
      </c>
      <c r="H167" s="2" t="inlineStr">
        <is>
          <t>olcusuz</t>
        </is>
      </c>
      <c r="I167" s="2" t="inlineStr">
        <is>
          <t>SAT</t>
        </is>
      </c>
      <c r="J167" s="2" t="n">
        <v>0</v>
      </c>
      <c r="K167" s="2" t="n">
        <v>1</v>
      </c>
      <c r="L167" s="2" t="inlineStr">
        <is>
          <t>AL</t>
        </is>
      </c>
      <c r="M167" s="2" t="inlineStr">
        <is>
          <t>GUVENILIR</t>
        </is>
      </c>
      <c r="N167" s="3" t="n">
        <v>0.5815645215764724</v>
      </c>
      <c r="O167" s="2" t="n">
        <v>753</v>
      </c>
      <c r="P167" s="4" t="n">
        <v>0.1532288921355164</v>
      </c>
      <c r="Q167" s="4" t="n">
        <v>0.1418440260417193</v>
      </c>
      <c r="R167" s="4" t="n">
        <v>0.0113848660937971</v>
      </c>
      <c r="S167" s="4" t="n">
        <v>0.6415310293129844</v>
      </c>
      <c r="T167" s="4" t="n">
        <v>0.6285438979975874</v>
      </c>
      <c r="U167" s="4" t="n">
        <v>0.01298713131539708</v>
      </c>
      <c r="V167" s="2" t="n">
        <v>2</v>
      </c>
      <c r="W167" s="4" t="n">
        <v>0.8527321461925135</v>
      </c>
      <c r="X167" s="2" t="n">
        <v>1</v>
      </c>
      <c r="Y167" s="4" t="n">
        <v>0.6455152159759938</v>
      </c>
      <c r="Z167" s="2" t="n">
        <v>2</v>
      </c>
      <c r="AA167" s="2" t="n">
        <v>0</v>
      </c>
      <c r="AB167" s="4" t="n">
        <v>0.6029698717703837</v>
      </c>
      <c r="AC167" s="4" t="n">
        <v>0.5862380916176676</v>
      </c>
      <c r="AD167" s="4" t="n">
        <v>-0.005030128229616238</v>
      </c>
      <c r="AE167" s="2" t="n">
        <v>105</v>
      </c>
      <c r="AF167" s="2" t="inlineStr">
        <is>
          <t>1/1</t>
        </is>
      </c>
      <c r="AG167" s="4" t="n">
        <v>0.03351449275362328</v>
      </c>
      <c r="AH167" s="4" t="n">
        <v>0</v>
      </c>
      <c r="AI167" s="4" t="n">
        <v>0.03351449275362328</v>
      </c>
      <c r="AJ167" s="2" t="inlineStr">
        <is>
          <t>EVET</t>
        </is>
      </c>
      <c r="AK167" s="2" t="inlineStr">
        <is>
          <t>HAYIR</t>
        </is>
      </c>
    </row>
    <row r="168">
      <c r="A168" s="2" t="inlineStr">
        <is>
          <t>AGHOL.IS</t>
        </is>
      </c>
      <c r="B168" s="2" t="inlineStr">
        <is>
          <t>24.08.2026</t>
        </is>
      </c>
      <c r="C168" s="2" t="n">
        <v>1</v>
      </c>
      <c r="D168" s="3" t="n">
        <v>31.13999939</v>
      </c>
      <c r="E168" s="4" t="n">
        <v>0.03454445741584013</v>
      </c>
      <c r="F168" s="2" t="inlineStr">
        <is>
          <t>-</t>
        </is>
      </c>
      <c r="G168" s="2" t="inlineStr">
        <is>
          <t>-</t>
        </is>
      </c>
      <c r="H168" s="2" t="inlineStr">
        <is>
          <t>olcusuz</t>
        </is>
      </c>
      <c r="I168" s="2" t="inlineStr">
        <is>
          <t>SAT</t>
        </is>
      </c>
      <c r="J168" s="2" t="n">
        <v>0</v>
      </c>
      <c r="K168" s="2" t="n">
        <v>1</v>
      </c>
      <c r="L168" s="2" t="inlineStr">
        <is>
          <t>AL</t>
        </is>
      </c>
      <c r="M168" s="2" t="inlineStr">
        <is>
          <t>GUVENILIR</t>
        </is>
      </c>
      <c r="N168" s="3" t="n">
        <v>0.5850611376927166</v>
      </c>
      <c r="O168" s="2" t="n">
        <v>753</v>
      </c>
      <c r="P168" s="4" t="n">
        <v>0.1092723030030023</v>
      </c>
      <c r="Q168" s="4" t="n">
        <v>0.1036815764786597</v>
      </c>
      <c r="R168" s="4" t="n">
        <v>0.005590726524342629</v>
      </c>
      <c r="S168" s="4" t="n">
        <v>0.5897724726374887</v>
      </c>
      <c r="T168" s="4" t="n">
        <v>0.6106239906180793</v>
      </c>
      <c r="U168" s="4" t="n">
        <v>-0.02085151798059059</v>
      </c>
      <c r="V168" s="2" t="n">
        <v>0</v>
      </c>
      <c r="W168" s="4" t="n"/>
      <c r="X168" s="2" t="n">
        <v>0</v>
      </c>
      <c r="Y168" s="4" t="n">
        <v>0.6410453282471762</v>
      </c>
      <c r="Z168" s="2" t="n">
        <v>1</v>
      </c>
      <c r="AA168" s="2" t="n">
        <v>2</v>
      </c>
      <c r="AB168" s="4" t="n">
        <v>0.5670561619992881</v>
      </c>
      <c r="AC168" s="4" t="n">
        <v>0.5406475198079393</v>
      </c>
      <c r="AD168" s="4" t="n">
        <v>-0.07094383800071191</v>
      </c>
      <c r="AE168" s="2" t="n">
        <v>111</v>
      </c>
      <c r="AF168" s="2" t="inlineStr">
        <is>
          <t>1/1</t>
        </is>
      </c>
      <c r="AG168" s="4" t="n">
        <v>0</v>
      </c>
      <c r="AH168" s="4" t="n">
        <v>-0.01091843791458735</v>
      </c>
      <c r="AI168" s="4" t="n">
        <v>-0.01091843791458735</v>
      </c>
      <c r="AJ168" s="2" t="inlineStr">
        <is>
          <t>HAYIR</t>
        </is>
      </c>
      <c r="AK168" s="2" t="inlineStr">
        <is>
          <t>EVET</t>
        </is>
      </c>
    </row>
    <row r="169">
      <c r="A169" s="2" t="inlineStr">
        <is>
          <t>KCHOL.IS</t>
        </is>
      </c>
      <c r="B169" s="2" t="inlineStr">
        <is>
          <t>24.08.2026</t>
        </is>
      </c>
      <c r="C169" s="2" t="n">
        <v>1</v>
      </c>
      <c r="D169" s="3" t="n">
        <v>218.80000305</v>
      </c>
      <c r="E169" s="4" t="n">
        <v>0.03209062971067188</v>
      </c>
      <c r="F169" s="2" t="inlineStr">
        <is>
          <t>-</t>
        </is>
      </c>
      <c r="G169" s="2" t="inlineStr">
        <is>
          <t>-</t>
        </is>
      </c>
      <c r="H169" s="2" t="inlineStr">
        <is>
          <t>olcusuz</t>
        </is>
      </c>
      <c r="I169" s="2" t="inlineStr">
        <is>
          <t>-</t>
        </is>
      </c>
      <c r="J169" s="2" t="n">
        <v>0</v>
      </c>
      <c r="K169" s="2" t="n">
        <v>0</v>
      </c>
      <c r="L169" s="2" t="inlineStr">
        <is>
          <t>AL</t>
        </is>
      </c>
      <c r="M169" s="2" t="inlineStr">
        <is>
          <t>GUVENILIR</t>
        </is>
      </c>
      <c r="N169" s="3" t="n">
        <v>0.5634195839675292</v>
      </c>
      <c r="O169" s="2" t="n">
        <v>753</v>
      </c>
      <c r="P169" s="4" t="n">
        <v>0.1111412006180774</v>
      </c>
      <c r="Q169" s="4" t="n">
        <v>0.1082243127853956</v>
      </c>
      <c r="R169" s="4" t="n">
        <v>0.002916887832681847</v>
      </c>
      <c r="S169" s="4" t="n">
        <v>0.5429532534945175</v>
      </c>
      <c r="T169" s="4" t="n">
        <v>0.6314595599135101</v>
      </c>
      <c r="U169" s="4" t="n">
        <v>-0.0885063064189926</v>
      </c>
      <c r="V169" s="2" t="n">
        <v>-4</v>
      </c>
      <c r="W169" s="4" t="n">
        <v>0.6847395022284535</v>
      </c>
      <c r="X169" s="2" t="n">
        <v>2</v>
      </c>
      <c r="Y169" s="4" t="n"/>
      <c r="Z169" s="2" t="n">
        <v>0</v>
      </c>
      <c r="AA169" s="2" t="n">
        <v>4</v>
      </c>
      <c r="AB169" s="4" t="n">
        <v>0.6227717543843249</v>
      </c>
      <c r="AC169" s="4" t="n">
        <v>0.5057381929156329</v>
      </c>
      <c r="AD169" s="4" t="n">
        <v>0.03077175438432489</v>
      </c>
      <c r="AE169" s="2" t="n">
        <v>144</v>
      </c>
      <c r="AF169" s="2" t="inlineStr">
        <is>
          <t>1/1</t>
        </is>
      </c>
      <c r="AG169" s="4" t="n">
        <v>0.002285191924269458</v>
      </c>
      <c r="AH169" s="4" t="n">
        <v>-0.02925049844966165</v>
      </c>
      <c r="AI169" s="4" t="n">
        <v>-0.005941512942771343</v>
      </c>
      <c r="AJ169" s="2" t="inlineStr">
        <is>
          <t>HAYIR</t>
        </is>
      </c>
      <c r="AK169" s="2" t="inlineStr">
        <is>
          <t>EVET</t>
        </is>
      </c>
    </row>
    <row r="170">
      <c r="A170" s="2" t="inlineStr">
        <is>
          <t>BIMAS.IS</t>
        </is>
      </c>
      <c r="B170" s="2" t="inlineStr">
        <is>
          <t>24.08.2026</t>
        </is>
      </c>
      <c r="C170" s="2" t="n">
        <v>1</v>
      </c>
      <c r="D170" s="3" t="n">
        <v>412.25</v>
      </c>
      <c r="E170" s="4" t="n">
        <v>0.02785237806462791</v>
      </c>
      <c r="F170" s="2" t="inlineStr">
        <is>
          <t>-</t>
        </is>
      </c>
      <c r="G170" s="2" t="inlineStr">
        <is>
          <t>-</t>
        </is>
      </c>
      <c r="H170" s="2" t="inlineStr">
        <is>
          <t>olcusuz</t>
        </is>
      </c>
      <c r="I170" s="2" t="inlineStr">
        <is>
          <t>-</t>
        </is>
      </c>
      <c r="J170" s="2" t="n">
        <v>0</v>
      </c>
      <c r="K170" s="2" t="n">
        <v>0</v>
      </c>
      <c r="L170" s="2" t="inlineStr">
        <is>
          <t>AL</t>
        </is>
      </c>
      <c r="M170" s="2" t="inlineStr">
        <is>
          <t>GUVENILIR</t>
        </is>
      </c>
      <c r="N170" s="3" t="n">
        <v>0.5999058494806536</v>
      </c>
      <c r="O170" s="2" t="n">
        <v>753</v>
      </c>
      <c r="P170" s="4" t="n">
        <v>0.1305115069341032</v>
      </c>
      <c r="Q170" s="4" t="n">
        <v>0.1288069953545802</v>
      </c>
      <c r="R170" s="4" t="n">
        <v>0.001704511579523088</v>
      </c>
      <c r="S170" s="4" t="n">
        <v>0.6026590506422773</v>
      </c>
      <c r="T170" s="4" t="n">
        <v>0.5983821123572239</v>
      </c>
      <c r="U170" s="4" t="n">
        <v>0.004276938285053378</v>
      </c>
      <c r="V170" s="2" t="n">
        <v>0</v>
      </c>
      <c r="W170" s="4" t="n">
        <v>0.6535140849201426</v>
      </c>
      <c r="X170" s="2" t="n">
        <v>2</v>
      </c>
      <c r="Y170" s="4" t="n"/>
      <c r="Z170" s="2" t="n">
        <v>0</v>
      </c>
      <c r="AA170" s="2" t="n">
        <v>4</v>
      </c>
      <c r="AB170" s="4" t="n">
        <v>0.6154417360929968</v>
      </c>
      <c r="AC170" s="4" t="n">
        <v>0.4809755525583281</v>
      </c>
      <c r="AD170" s="4" t="n">
        <v>-0.02255826390700322</v>
      </c>
      <c r="AE170" s="2" t="n">
        <v>118</v>
      </c>
      <c r="AF170" s="2" t="inlineStr">
        <is>
          <t>1/1</t>
        </is>
      </c>
      <c r="AG170" s="4" t="n">
        <v>0.01273499090357788</v>
      </c>
      <c r="AH170" s="4" t="n">
        <v>-0.006064281382656134</v>
      </c>
      <c r="AI170" s="4" t="n">
        <v>0.01273499090357788</v>
      </c>
      <c r="AJ170" s="2" t="inlineStr">
        <is>
          <t>EVET</t>
        </is>
      </c>
      <c r="AK170" s="2" t="inlineStr">
        <is>
          <t>HAYIR</t>
        </is>
      </c>
    </row>
    <row r="171">
      <c r="A171" s="2" t="inlineStr">
        <is>
          <t>ANSGR.IS</t>
        </is>
      </c>
      <c r="B171" s="2" t="inlineStr">
        <is>
          <t>24.08.2026</t>
        </is>
      </c>
      <c r="C171" s="2" t="n">
        <v>10</v>
      </c>
      <c r="D171" s="3" t="n">
        <v>28.31999969</v>
      </c>
      <c r="E171" s="4" t="n">
        <v>0.02774414881055692</v>
      </c>
      <c r="F171" s="2" t="inlineStr">
        <is>
          <t>-</t>
        </is>
      </c>
      <c r="G171" s="2" t="inlineStr">
        <is>
          <t>-</t>
        </is>
      </c>
      <c r="H171" s="2" t="inlineStr">
        <is>
          <t>-</t>
        </is>
      </c>
      <c r="I171" s="2" t="inlineStr">
        <is>
          <t>-</t>
        </is>
      </c>
      <c r="J171" s="2" t="n">
        <v>0</v>
      </c>
      <c r="K171" s="2" t="n">
        <v>0</v>
      </c>
      <c r="L171" s="2" t="inlineStr">
        <is>
          <t>-</t>
        </is>
      </c>
      <c r="M171" s="2" t="inlineStr">
        <is>
          <t>zayif</t>
        </is>
      </c>
      <c r="N171" s="3" t="n">
        <v>0.4638947123223853</v>
      </c>
      <c r="O171" s="2" t="n">
        <v>753</v>
      </c>
      <c r="P171" s="4" t="n">
        <v>0.3334386400431158</v>
      </c>
      <c r="Q171" s="4" t="n">
        <v>0.08174832433616107</v>
      </c>
      <c r="R171" s="4" t="n">
        <v>0.2516903157069547</v>
      </c>
      <c r="S171" s="4" t="n">
        <v>0.8943395476037255</v>
      </c>
      <c r="T171" s="4" t="n">
        <v>0.8372442977861947</v>
      </c>
      <c r="U171" s="4" t="n">
        <v>0.05709524981753078</v>
      </c>
      <c r="V171" s="2" t="n">
        <v>2</v>
      </c>
      <c r="W171" s="4" t="n">
        <v>0.8107109078161114</v>
      </c>
      <c r="X171" s="2" t="n">
        <v>4</v>
      </c>
      <c r="Y171" s="4" t="n">
        <v>0.7620454675699975</v>
      </c>
      <c r="Z171" s="2" t="n">
        <v>4</v>
      </c>
      <c r="AA171" s="2" t="n">
        <v>2</v>
      </c>
      <c r="AB171" s="4" t="n">
        <v>0.8107109078161114</v>
      </c>
      <c r="AC171" s="4" t="n">
        <v>0.7620454675699975</v>
      </c>
      <c r="AD171" s="4" t="n">
        <v>-0.08128909218388858</v>
      </c>
      <c r="AE171" s="2" t="n">
        <v>183</v>
      </c>
      <c r="AF171" s="2" t="inlineStr">
        <is>
          <t>5/10</t>
        </is>
      </c>
      <c r="AG171" s="4" t="n">
        <v>0.004943481339423794</v>
      </c>
      <c r="AH171" s="4" t="n">
        <v>-0.040254215836116</v>
      </c>
      <c r="AI171" s="4" t="n">
        <v>-0.03601696543662647</v>
      </c>
      <c r="AJ171" s="2" t="inlineStr">
        <is>
          <t>devam (5/10)</t>
        </is>
      </c>
      <c r="AK171" s="2" t="inlineStr">
        <is>
          <t>EVET</t>
        </is>
      </c>
    </row>
    <row r="172">
      <c r="A172" s="2" t="inlineStr">
        <is>
          <t>MAVI.IS</t>
        </is>
      </c>
      <c r="B172" s="2" t="inlineStr">
        <is>
          <t>24.08.2026</t>
        </is>
      </c>
      <c r="C172" s="2" t="n">
        <v>10</v>
      </c>
      <c r="D172" s="3" t="n">
        <v>38.20000076</v>
      </c>
      <c r="E172" s="4" t="n">
        <v>0.01963351460564585</v>
      </c>
      <c r="F172" s="2" t="inlineStr">
        <is>
          <t>-</t>
        </is>
      </c>
      <c r="G172" s="2" t="inlineStr">
        <is>
          <t>-</t>
        </is>
      </c>
      <c r="H172" s="2" t="inlineStr">
        <is>
          <t>-</t>
        </is>
      </c>
      <c r="I172" s="2" t="inlineStr">
        <is>
          <t>-</t>
        </is>
      </c>
      <c r="J172" s="2" t="n">
        <v>0</v>
      </c>
      <c r="K172" s="2" t="n">
        <v>0</v>
      </c>
      <c r="L172" s="2" t="inlineStr">
        <is>
          <t>-</t>
        </is>
      </c>
      <c r="M172" s="2" t="inlineStr">
        <is>
          <t>zayif</t>
        </is>
      </c>
      <c r="N172" s="3" t="n">
        <v>0.585877466251298</v>
      </c>
      <c r="O172" s="2" t="n">
        <v>381</v>
      </c>
      <c r="P172" s="4" t="n">
        <v>0.231497937193717</v>
      </c>
      <c r="Q172" s="4" t="n">
        <v>0.02356708913443557</v>
      </c>
      <c r="R172" s="4" t="n">
        <v>0.2079308480592815</v>
      </c>
      <c r="S172" s="4" t="n">
        <v>0.9251027525644939</v>
      </c>
      <c r="T172" s="4" t="n">
        <v>0.8659267411196698</v>
      </c>
      <c r="U172" s="4" t="n">
        <v>0.05917601144482409</v>
      </c>
      <c r="V172" s="2" t="n">
        <v>2</v>
      </c>
      <c r="W172" s="4" t="n">
        <v>0.8871784079221112</v>
      </c>
      <c r="X172" s="2" t="n">
        <v>4</v>
      </c>
      <c r="Y172" s="4" t="n">
        <v>0.8177477312273698</v>
      </c>
      <c r="Z172" s="2" t="n">
        <v>4</v>
      </c>
      <c r="AA172" s="2" t="n">
        <v>4</v>
      </c>
      <c r="AB172" s="4" t="n">
        <v>0.8871784079221112</v>
      </c>
      <c r="AC172" s="4" t="n">
        <v>0.8177477312273698</v>
      </c>
      <c r="AD172" s="4" t="n">
        <v>0.02317840792211123</v>
      </c>
      <c r="AE172" s="2" t="n">
        <v>52</v>
      </c>
      <c r="AF172" s="2" t="inlineStr">
        <is>
          <t>5/10</t>
        </is>
      </c>
      <c r="AG172" s="4" t="n">
        <v>0.02146596030591286</v>
      </c>
      <c r="AH172" s="4" t="n">
        <v>-0.008900527309832484</v>
      </c>
      <c r="AI172" s="4" t="n">
        <v>-0.003141333183575568</v>
      </c>
      <c r="AJ172" s="2" t="inlineStr">
        <is>
          <t>EVET</t>
        </is>
      </c>
      <c r="AK172" s="2" t="inlineStr">
        <is>
          <t>devam (5/10)</t>
        </is>
      </c>
    </row>
    <row r="173">
      <c r="A173" s="2" t="inlineStr">
        <is>
          <t>TUPRS.IS</t>
        </is>
      </c>
      <c r="B173" s="2" t="inlineStr">
        <is>
          <t>24.08.2026</t>
        </is>
      </c>
      <c r="C173" s="2" t="n">
        <v>10</v>
      </c>
      <c r="D173" s="3" t="n">
        <v>400.5</v>
      </c>
      <c r="E173" s="4" t="n">
        <v>0.04017299803816658</v>
      </c>
      <c r="F173" s="2" t="inlineStr">
        <is>
          <t>-</t>
        </is>
      </c>
      <c r="G173" s="2" t="inlineStr">
        <is>
          <t>-</t>
        </is>
      </c>
      <c r="H173" s="2" t="inlineStr">
        <is>
          <t>-</t>
        </is>
      </c>
      <c r="I173" s="2" t="inlineStr">
        <is>
          <t>-</t>
        </is>
      </c>
      <c r="J173" s="2" t="n">
        <v>0</v>
      </c>
      <c r="K173" s="2" t="n">
        <v>0</v>
      </c>
      <c r="L173" s="2" t="inlineStr">
        <is>
          <t>-</t>
        </is>
      </c>
      <c r="M173" s="2" t="inlineStr">
        <is>
          <t>zayif</t>
        </is>
      </c>
      <c r="N173" s="3" t="n">
        <v>0.4833068362480127</v>
      </c>
      <c r="O173" s="2" t="n">
        <v>753</v>
      </c>
      <c r="P173" s="4" t="n">
        <v>0.2315577310873284</v>
      </c>
      <c r="Q173" s="4" t="n">
        <v>0.043594816776276</v>
      </c>
      <c r="R173" s="4" t="n">
        <v>0.1879629143110524</v>
      </c>
      <c r="S173" s="4" t="n">
        <v>0.9381248398637539</v>
      </c>
      <c r="T173" s="4" t="n">
        <v>0.8397207466745628</v>
      </c>
      <c r="U173" s="4" t="n">
        <v>0.09840409318919119</v>
      </c>
      <c r="V173" s="2" t="n">
        <v>4</v>
      </c>
      <c r="W173" s="4" t="n">
        <v>0.8932585639710596</v>
      </c>
      <c r="X173" s="2" t="n">
        <v>4</v>
      </c>
      <c r="Y173" s="4" t="n">
        <v>0.8172791780600129</v>
      </c>
      <c r="Z173" s="2" t="n">
        <v>4</v>
      </c>
      <c r="AA173" s="2" t="n">
        <v>4</v>
      </c>
      <c r="AB173" s="4" t="n">
        <v>0.8932585639710596</v>
      </c>
      <c r="AC173" s="4" t="n">
        <v>0.8172791780600129</v>
      </c>
      <c r="AD173" s="4" t="n">
        <v>0.02525856397105963</v>
      </c>
      <c r="AE173" s="2" t="n">
        <v>135</v>
      </c>
      <c r="AF173" s="2" t="inlineStr">
        <is>
          <t>5/10</t>
        </is>
      </c>
      <c r="AG173" s="4" t="n">
        <v>0.0143570536828963</v>
      </c>
      <c r="AH173" s="4" t="n">
        <v>-0.08489388264669163</v>
      </c>
      <c r="AI173" s="4" t="n">
        <v>0.009987515605493158</v>
      </c>
      <c r="AJ173" s="2" t="inlineStr">
        <is>
          <t>EVET</t>
        </is>
      </c>
      <c r="AK173" s="2" t="inlineStr">
        <is>
          <t>EVET</t>
        </is>
      </c>
    </row>
    <row r="174">
      <c r="A174" s="2" t="inlineStr">
        <is>
          <t>ANSGR.IS</t>
        </is>
      </c>
      <c r="B174" s="2" t="inlineStr">
        <is>
          <t>24.08.2026</t>
        </is>
      </c>
      <c r="C174" s="2" t="n">
        <v>5</v>
      </c>
      <c r="D174" s="3" t="n">
        <v>28.31999969</v>
      </c>
      <c r="E174" s="4" t="n">
        <v>0.02774414881055692</v>
      </c>
      <c r="F174" s="2" t="inlineStr">
        <is>
          <t>-</t>
        </is>
      </c>
      <c r="G174" s="2" t="inlineStr">
        <is>
          <t>-</t>
        </is>
      </c>
      <c r="H174" s="2" t="inlineStr">
        <is>
          <t>SAT</t>
        </is>
      </c>
      <c r="I174" s="2" t="inlineStr">
        <is>
          <t>-</t>
        </is>
      </c>
      <c r="J174" s="2" t="n">
        <v>0</v>
      </c>
      <c r="K174" s="2" t="n">
        <v>1</v>
      </c>
      <c r="L174" s="2" t="inlineStr">
        <is>
          <t>-</t>
        </is>
      </c>
      <c r="M174" s="2" t="inlineStr">
        <is>
          <t>zayif</t>
        </is>
      </c>
      <c r="N174" s="3" t="n">
        <v>0.5206522940851299</v>
      </c>
      <c r="O174" s="2" t="n">
        <v>753</v>
      </c>
      <c r="P174" s="4" t="n">
        <v>0.2328888275863014</v>
      </c>
      <c r="Q174" s="4" t="n">
        <v>0.0565336703594214</v>
      </c>
      <c r="R174" s="4" t="n">
        <v>0.17635515722688</v>
      </c>
      <c r="S174" s="4" t="n">
        <v>0.8490091610884585</v>
      </c>
      <c r="T174" s="4" t="n">
        <v>0.7844433370192718</v>
      </c>
      <c r="U174" s="4" t="n">
        <v>0.06456582406918665</v>
      </c>
      <c r="V174" s="2" t="n">
        <v>2</v>
      </c>
      <c r="W174" s="4" t="n">
        <v>0.6847593531435214</v>
      </c>
      <c r="X174" s="2" t="n">
        <v>4</v>
      </c>
      <c r="Y174" s="4" t="n">
        <v>0.7327838720224609</v>
      </c>
      <c r="Z174" s="2" t="n">
        <v>4</v>
      </c>
      <c r="AA174" s="2" t="n">
        <v>-2</v>
      </c>
      <c r="AB174" s="4" t="n">
        <v>0.6847593531435214</v>
      </c>
      <c r="AC174" s="4" t="n">
        <v>0.7327838720224609</v>
      </c>
      <c r="AD174" s="4" t="n">
        <v>-0.1512406468564785</v>
      </c>
      <c r="AE174" s="2" t="n">
        <v>183</v>
      </c>
      <c r="AF174" s="2" t="inlineStr">
        <is>
          <t>5/5</t>
        </is>
      </c>
      <c r="AG174" s="4" t="n">
        <v>0.004943481339423794</v>
      </c>
      <c r="AH174" s="4" t="n">
        <v>-0.040254215836116</v>
      </c>
      <c r="AI174" s="4" t="n">
        <v>-0.03601696543662647</v>
      </c>
      <c r="AJ174" s="2" t="inlineStr">
        <is>
          <t>HAYIR</t>
        </is>
      </c>
      <c r="AK174" s="2" t="inlineStr">
        <is>
          <t>EVET</t>
        </is>
      </c>
    </row>
    <row r="175">
      <c r="A175" s="2" t="inlineStr">
        <is>
          <t>SARKY.IS</t>
        </is>
      </c>
      <c r="B175" s="2" t="inlineStr">
        <is>
          <t>24.08.2026</t>
        </is>
      </c>
      <c r="C175" s="2" t="n">
        <v>10</v>
      </c>
      <c r="D175" s="3" t="n">
        <v>25.89999962</v>
      </c>
      <c r="E175" s="4" t="n">
        <v>0.04434637704336106</v>
      </c>
      <c r="F175" s="2" t="inlineStr">
        <is>
          <t>-</t>
        </is>
      </c>
      <c r="G175" s="2" t="inlineStr">
        <is>
          <t>-</t>
        </is>
      </c>
      <c r="H175" s="2" t="inlineStr">
        <is>
          <t>-</t>
        </is>
      </c>
      <c r="I175" s="2" t="inlineStr">
        <is>
          <t>-</t>
        </is>
      </c>
      <c r="J175" s="2" t="n">
        <v>0</v>
      </c>
      <c r="K175" s="2" t="n">
        <v>0</v>
      </c>
      <c r="L175" s="2" t="inlineStr">
        <is>
          <t>-</t>
        </is>
      </c>
      <c r="M175" s="2" t="inlineStr">
        <is>
          <t>zayif</t>
        </is>
      </c>
      <c r="N175" s="3" t="n">
        <v>0.520787722217357</v>
      </c>
      <c r="O175" s="2" t="n">
        <v>753</v>
      </c>
      <c r="P175" s="4" t="n">
        <v>0.2098730712010856</v>
      </c>
      <c r="Q175" s="4" t="n">
        <v>0.04773903010081523</v>
      </c>
      <c r="R175" s="4" t="n">
        <v>0.1621340411002704</v>
      </c>
      <c r="S175" s="4" t="n">
        <v>0.8707672792153283</v>
      </c>
      <c r="T175" s="4" t="n">
        <v>0.8554812977214364</v>
      </c>
      <c r="U175" s="4" t="n">
        <v>0.01528598149389182</v>
      </c>
      <c r="V175" s="2" t="n">
        <v>0</v>
      </c>
      <c r="W175" s="4" t="n">
        <v>0.8854942880523722</v>
      </c>
      <c r="X175" s="2" t="n">
        <v>4</v>
      </c>
      <c r="Y175" s="4" t="n">
        <v>0.8098624913488864</v>
      </c>
      <c r="Z175" s="2" t="n">
        <v>4</v>
      </c>
      <c r="AA175" s="2" t="n">
        <v>2</v>
      </c>
      <c r="AB175" s="4" t="n">
        <v>0.8854942880523722</v>
      </c>
      <c r="AC175" s="4" t="n">
        <v>0.8098624913488864</v>
      </c>
      <c r="AD175" s="4" t="n">
        <v>-0.02250571194762785</v>
      </c>
      <c r="AE175" s="2" t="n">
        <v>78</v>
      </c>
      <c r="AF175" s="2" t="inlineStr">
        <is>
          <t>5/10</t>
        </is>
      </c>
      <c r="AG175" s="4" t="n">
        <v>0.06177607735424373</v>
      </c>
      <c r="AH175" s="4" t="n">
        <v>-0.01853280104411048</v>
      </c>
      <c r="AI175" s="4" t="n">
        <v>-0.001544363343121913</v>
      </c>
      <c r="AJ175" s="2" t="inlineStr">
        <is>
          <t>EVET</t>
        </is>
      </c>
      <c r="AK175" s="2" t="inlineStr">
        <is>
          <t>EVET</t>
        </is>
      </c>
    </row>
    <row r="176">
      <c r="A176" s="2" t="inlineStr">
        <is>
          <t>ANSGR.IS</t>
        </is>
      </c>
      <c r="B176" s="2" t="inlineStr">
        <is>
          <t>24.08.2026</t>
        </is>
      </c>
      <c r="C176" s="2" t="n">
        <v>3</v>
      </c>
      <c r="D176" s="3" t="n">
        <v>28.31999969</v>
      </c>
      <c r="E176" s="4" t="n">
        <v>0.02774414881055692</v>
      </c>
      <c r="F176" s="2" t="inlineStr">
        <is>
          <t>-</t>
        </is>
      </c>
      <c r="G176" s="2" t="inlineStr">
        <is>
          <t>-</t>
        </is>
      </c>
      <c r="H176" s="2" t="inlineStr">
        <is>
          <t>olcusuz</t>
        </is>
      </c>
      <c r="I176" s="2" t="inlineStr">
        <is>
          <t>-</t>
        </is>
      </c>
      <c r="J176" s="2" t="n">
        <v>0</v>
      </c>
      <c r="K176" s="2" t="n">
        <v>0</v>
      </c>
      <c r="L176" s="2" t="inlineStr">
        <is>
          <t>-</t>
        </is>
      </c>
      <c r="M176" s="2" t="inlineStr">
        <is>
          <t>zayif</t>
        </is>
      </c>
      <c r="N176" s="3" t="n">
        <v>0.5394590460297595</v>
      </c>
      <c r="O176" s="2" t="n">
        <v>753</v>
      </c>
      <c r="P176" s="4" t="n">
        <v>0.1967801005529491</v>
      </c>
      <c r="Q176" s="4" t="n">
        <v>0.03799030618650493</v>
      </c>
      <c r="R176" s="4" t="n">
        <v>0.1587897943664442</v>
      </c>
      <c r="S176" s="4" t="n">
        <v>0.7921221631745403</v>
      </c>
      <c r="T176" s="4" t="n">
        <v>0.7118850562447273</v>
      </c>
      <c r="U176" s="4" t="n">
        <v>0.08023710692981301</v>
      </c>
      <c r="V176" s="2" t="n">
        <v>2</v>
      </c>
      <c r="W176" s="4" t="n">
        <v>0.6574114819684813</v>
      </c>
      <c r="X176" s="2" t="n">
        <v>2</v>
      </c>
      <c r="Y176" s="4" t="n">
        <v>0.6618729244328108</v>
      </c>
      <c r="Z176" s="2" t="n">
        <v>4</v>
      </c>
      <c r="AA176" s="2" t="n">
        <v>-2</v>
      </c>
      <c r="AB176" s="4" t="n">
        <v>0.6219915369502431</v>
      </c>
      <c r="AC176" s="4" t="n">
        <v>0.6618729244328108</v>
      </c>
      <c r="AD176" s="4" t="n">
        <v>-0.1580084630497569</v>
      </c>
      <c r="AE176" s="2" t="n">
        <v>183</v>
      </c>
      <c r="AF176" s="2" t="inlineStr">
        <is>
          <t>3/3</t>
        </is>
      </c>
      <c r="AG176" s="4" t="n">
        <v>0.004943481339423794</v>
      </c>
      <c r="AH176" s="4" t="n">
        <v>-0.040254215836116</v>
      </c>
      <c r="AI176" s="4" t="n">
        <v>-0.040254215836116</v>
      </c>
      <c r="AJ176" s="2" t="inlineStr">
        <is>
          <t>HAYIR</t>
        </is>
      </c>
      <c r="AK176" s="2" t="inlineStr">
        <is>
          <t>EVET</t>
        </is>
      </c>
    </row>
    <row r="177">
      <c r="A177" s="2" t="inlineStr">
        <is>
          <t>CCOLA.IS</t>
        </is>
      </c>
      <c r="B177" s="2" t="inlineStr">
        <is>
          <t>24.08.2026</t>
        </is>
      </c>
      <c r="C177" s="2" t="n">
        <v>10</v>
      </c>
      <c r="D177" s="3" t="n">
        <v>79.84999847</v>
      </c>
      <c r="E177" s="4" t="n">
        <v>0.03457373591606532</v>
      </c>
      <c r="F177" s="2" t="inlineStr">
        <is>
          <t>-</t>
        </is>
      </c>
      <c r="G177" s="2" t="inlineStr">
        <is>
          <t>-</t>
        </is>
      </c>
      <c r="H177" s="2" t="inlineStr">
        <is>
          <t>-</t>
        </is>
      </c>
      <c r="I177" s="2" t="inlineStr">
        <is>
          <t>-</t>
        </is>
      </c>
      <c r="J177" s="2" t="n">
        <v>0</v>
      </c>
      <c r="K177" s="2" t="n">
        <v>0</v>
      </c>
      <c r="L177" s="2" t="inlineStr">
        <is>
          <t>-</t>
        </is>
      </c>
      <c r="M177" s="2" t="inlineStr">
        <is>
          <t>zayif</t>
        </is>
      </c>
      <c r="N177" s="3" t="n">
        <v>0.5064774498736763</v>
      </c>
      <c r="O177" s="2" t="n">
        <v>753</v>
      </c>
      <c r="P177" s="4" t="n">
        <v>0.274046703928068</v>
      </c>
      <c r="Q177" s="4" t="n">
        <v>0.1177718869520547</v>
      </c>
      <c r="R177" s="4" t="n">
        <v>0.1562748169760133</v>
      </c>
      <c r="S177" s="4" t="n">
        <v>0.9150573739878426</v>
      </c>
      <c r="T177" s="4" t="n">
        <v>0.8260464113023046</v>
      </c>
      <c r="U177" s="4" t="n">
        <v>0.08901096268553799</v>
      </c>
      <c r="V177" s="2" t="n">
        <v>4</v>
      </c>
      <c r="W177" s="4" t="n">
        <v>0.859196795123372</v>
      </c>
      <c r="X177" s="2" t="n">
        <v>4</v>
      </c>
      <c r="Y177" s="4" t="n">
        <v>0.7730144287406516</v>
      </c>
      <c r="Z177" s="2" t="n">
        <v>4</v>
      </c>
      <c r="AA177" s="2" t="n">
        <v>4</v>
      </c>
      <c r="AB177" s="4" t="n">
        <v>0.859196795123372</v>
      </c>
      <c r="AC177" s="4" t="n">
        <v>0.7730144287406516</v>
      </c>
      <c r="AD177" s="4" t="n">
        <v>-0.012803204876628</v>
      </c>
      <c r="AE177" s="2" t="n">
        <v>258</v>
      </c>
      <c r="AF177" s="2" t="inlineStr">
        <is>
          <t>5/10</t>
        </is>
      </c>
      <c r="AG177" s="4" t="n">
        <v>0.006261740883913181</v>
      </c>
      <c r="AH177" s="4" t="n">
        <v>-0.03381336245127675</v>
      </c>
      <c r="AI177" s="4" t="n">
        <v>-0.02629929255150809</v>
      </c>
      <c r="AJ177" s="2" t="inlineStr">
        <is>
          <t>devam (5/10)</t>
        </is>
      </c>
      <c r="AK177" s="2" t="inlineStr">
        <is>
          <t>EVET</t>
        </is>
      </c>
    </row>
    <row r="178">
      <c r="A178" s="2" t="inlineStr">
        <is>
          <t>EREGL.IS</t>
        </is>
      </c>
      <c r="B178" s="2" t="inlineStr">
        <is>
          <t>24.08.2026</t>
        </is>
      </c>
      <c r="C178" s="2" t="n">
        <v>10</v>
      </c>
      <c r="D178" s="3" t="n">
        <v>38.18000031</v>
      </c>
      <c r="E178" s="4" t="n">
        <v>0.03146748399205106</v>
      </c>
      <c r="F178" s="2" t="inlineStr">
        <is>
          <t>-</t>
        </is>
      </c>
      <c r="G178" s="2" t="inlineStr">
        <is>
          <t>-</t>
        </is>
      </c>
      <c r="H178" s="2" t="inlineStr">
        <is>
          <t>SAT</t>
        </is>
      </c>
      <c r="I178" s="2" t="inlineStr">
        <is>
          <t>-</t>
        </is>
      </c>
      <c r="J178" s="2" t="n">
        <v>0</v>
      </c>
      <c r="K178" s="2" t="n">
        <v>1</v>
      </c>
      <c r="L178" s="2" t="inlineStr">
        <is>
          <t>-</t>
        </is>
      </c>
      <c r="M178" s="2" t="inlineStr">
        <is>
          <t>zayif</t>
        </is>
      </c>
      <c r="N178" s="3" t="n">
        <v>0.4665543005207416</v>
      </c>
      <c r="O178" s="2" t="n">
        <v>753</v>
      </c>
      <c r="P178" s="4" t="n">
        <v>0.1648594842336297</v>
      </c>
      <c r="Q178" s="4" t="n">
        <v>0.03236181538294578</v>
      </c>
      <c r="R178" s="4" t="n">
        <v>0.132497668850684</v>
      </c>
      <c r="S178" s="4" t="n">
        <v>0.8268273692644004</v>
      </c>
      <c r="T178" s="4" t="n">
        <v>0.9004858941628027</v>
      </c>
      <c r="U178" s="4" t="n">
        <v>-0.0736585248984023</v>
      </c>
      <c r="V178" s="2" t="n">
        <v>-2</v>
      </c>
      <c r="W178" s="4" t="n">
        <v>0.8376320417636715</v>
      </c>
      <c r="X178" s="2" t="n">
        <v>4</v>
      </c>
      <c r="Y178" s="4" t="n">
        <v>0.8028279083849253</v>
      </c>
      <c r="Z178" s="2" t="n">
        <v>4</v>
      </c>
      <c r="AA178" s="2" t="n">
        <v>2</v>
      </c>
      <c r="AB178" s="4" t="n">
        <v>0.8376320417636715</v>
      </c>
      <c r="AC178" s="4" t="n">
        <v>0.8028279083849253</v>
      </c>
      <c r="AD178" s="4" t="n">
        <v>-0.03836795823632855</v>
      </c>
      <c r="AE178" s="2" t="n">
        <v>101</v>
      </c>
      <c r="AF178" s="2" t="inlineStr">
        <is>
          <t>5/10</t>
        </is>
      </c>
      <c r="AG178" s="4" t="n">
        <v>0.05028806035648792</v>
      </c>
      <c r="AH178" s="4" t="n">
        <v>-0.007857497055111962</v>
      </c>
      <c r="AI178" s="4" t="n">
        <v>0.04400210283811812</v>
      </c>
      <c r="AJ178" s="2" t="inlineStr">
        <is>
          <t>EVET</t>
        </is>
      </c>
      <c r="AK178" s="2" t="inlineStr">
        <is>
          <t>devam (5/10)</t>
        </is>
      </c>
    </row>
    <row r="179">
      <c r="A179" s="2" t="inlineStr">
        <is>
          <t>MGROS.IS</t>
        </is>
      </c>
      <c r="B179" s="2" t="inlineStr">
        <is>
          <t>24.08.2026</t>
        </is>
      </c>
      <c r="C179" s="2" t="n">
        <v>5</v>
      </c>
      <c r="D179" s="3" t="n">
        <v>565</v>
      </c>
      <c r="E179" s="4" t="n">
        <v>0.03621997471554994</v>
      </c>
      <c r="F179" s="2" t="inlineStr">
        <is>
          <t>-</t>
        </is>
      </c>
      <c r="G179" s="2" t="inlineStr">
        <is>
          <t>-</t>
        </is>
      </c>
      <c r="H179" s="2" t="inlineStr">
        <is>
          <t>-</t>
        </is>
      </c>
      <c r="I179" s="2" t="inlineStr">
        <is>
          <t>-</t>
        </is>
      </c>
      <c r="J179" s="2" t="n">
        <v>0</v>
      </c>
      <c r="K179" s="2" t="n">
        <v>0</v>
      </c>
      <c r="L179" s="2" t="inlineStr">
        <is>
          <t>-</t>
        </is>
      </c>
      <c r="M179" s="2" t="inlineStr">
        <is>
          <t>zayif</t>
        </is>
      </c>
      <c r="N179" s="3" t="n">
        <v>0.5378458498023715</v>
      </c>
      <c r="O179" s="2" t="n">
        <v>754</v>
      </c>
      <c r="P179" s="4" t="n">
        <v>0.1827284791488567</v>
      </c>
      <c r="Q179" s="4" t="n">
        <v>0.05917492181344006</v>
      </c>
      <c r="R179" s="4" t="n">
        <v>0.1235535573354167</v>
      </c>
      <c r="S179" s="4" t="n">
        <v>0.8411517144647787</v>
      </c>
      <c r="T179" s="4" t="n">
        <v>0.806133334757049</v>
      </c>
      <c r="U179" s="4" t="n">
        <v>0.0350183797077297</v>
      </c>
      <c r="V179" s="2" t="n">
        <v>2</v>
      </c>
      <c r="W179" s="4" t="n">
        <v>0.7619916018811893</v>
      </c>
      <c r="X179" s="2" t="n">
        <v>4</v>
      </c>
      <c r="Y179" s="4" t="n">
        <v>0.7232252462172124</v>
      </c>
      <c r="Z179" s="2" t="n">
        <v>4</v>
      </c>
      <c r="AA179" s="2" t="n">
        <v>2</v>
      </c>
      <c r="AB179" s="4" t="n">
        <v>0.7619916018811893</v>
      </c>
      <c r="AC179" s="4" t="n">
        <v>0.7232252462172124</v>
      </c>
      <c r="AD179" s="4" t="n">
        <v>-0.04600839811881074</v>
      </c>
      <c r="AE179" s="2" t="n">
        <v>95</v>
      </c>
      <c r="AF179" s="2" t="inlineStr">
        <is>
          <t>5/5</t>
        </is>
      </c>
      <c r="AG179" s="4" t="n">
        <v>0.005309734513274433</v>
      </c>
      <c r="AH179" s="4" t="n">
        <v>-0.01946902654867255</v>
      </c>
      <c r="AI179" s="4" t="n">
        <v>-0.0150442477876106</v>
      </c>
      <c r="AJ179" s="2" t="inlineStr">
        <is>
          <t>HAYIR</t>
        </is>
      </c>
      <c r="AK179" s="2" t="inlineStr">
        <is>
          <t>EVET</t>
        </is>
      </c>
    </row>
    <row r="180">
      <c r="A180" s="2" t="inlineStr">
        <is>
          <t>OTKAR.IS</t>
        </is>
      </c>
      <c r="B180" s="2" t="inlineStr">
        <is>
          <t>24.08.2026</t>
        </is>
      </c>
      <c r="C180" s="2" t="n">
        <v>5</v>
      </c>
      <c r="D180" s="3" t="n">
        <v>330.5</v>
      </c>
      <c r="E180" s="4" t="n">
        <v>0.04419710395504647</v>
      </c>
      <c r="F180" s="2" t="inlineStr">
        <is>
          <t>-</t>
        </is>
      </c>
      <c r="G180" s="2" t="inlineStr">
        <is>
          <t>-</t>
        </is>
      </c>
      <c r="H180" s="2" t="inlineStr">
        <is>
          <t>-</t>
        </is>
      </c>
      <c r="I180" s="2" t="inlineStr">
        <is>
          <t>-</t>
        </is>
      </c>
      <c r="J180" s="2" t="n">
        <v>0</v>
      </c>
      <c r="K180" s="2" t="n">
        <v>0</v>
      </c>
      <c r="L180" s="2" t="inlineStr">
        <is>
          <t>-</t>
        </is>
      </c>
      <c r="M180" s="2" t="inlineStr">
        <is>
          <t>zayif</t>
        </is>
      </c>
      <c r="N180" s="3" t="n">
        <v>0.5063125000000001</v>
      </c>
      <c r="O180" s="2" t="n">
        <v>753</v>
      </c>
      <c r="P180" s="4" t="n">
        <v>0.2311392200531353</v>
      </c>
      <c r="Q180" s="4" t="n">
        <v>0.1100877876204275</v>
      </c>
      <c r="R180" s="4" t="n">
        <v>0.1210514324327078</v>
      </c>
      <c r="S180" s="4" t="n">
        <v>0.7649199120357537</v>
      </c>
      <c r="T180" s="4" t="n">
        <v>0.8686515304421109</v>
      </c>
      <c r="U180" s="4" t="n">
        <v>-0.1037316184063571</v>
      </c>
      <c r="V180" s="2" t="n">
        <v>-4</v>
      </c>
      <c r="W180" s="4" t="n">
        <v>0.8452652566820485</v>
      </c>
      <c r="X180" s="2" t="n">
        <v>4</v>
      </c>
      <c r="Y180" s="4" t="n">
        <v>0.7264811575691225</v>
      </c>
      <c r="Z180" s="2" t="n">
        <v>4</v>
      </c>
      <c r="AA180" s="2" t="n">
        <v>4</v>
      </c>
      <c r="AB180" s="4" t="n">
        <v>0.8452652566820485</v>
      </c>
      <c r="AC180" s="4" t="n">
        <v>0.7264811575691225</v>
      </c>
      <c r="AD180" s="4" t="n">
        <v>0.0292652566820486</v>
      </c>
      <c r="AE180" s="2" t="n">
        <v>285</v>
      </c>
      <c r="AF180" s="2" t="inlineStr">
        <is>
          <t>5/5</t>
        </is>
      </c>
      <c r="AG180" s="4" t="n">
        <v>0.02647503782148264</v>
      </c>
      <c r="AH180" s="4" t="n">
        <v>-0.01285930408472014</v>
      </c>
      <c r="AI180" s="4" t="n">
        <v>-0.004538577912254205</v>
      </c>
      <c r="AJ180" s="2" t="inlineStr">
        <is>
          <t>EVET</t>
        </is>
      </c>
      <c r="AK180" s="2" t="inlineStr">
        <is>
          <t>EVET</t>
        </is>
      </c>
    </row>
    <row r="181">
      <c r="A181" s="2" t="inlineStr">
        <is>
          <t>TKFEN.IS</t>
        </is>
      </c>
      <c r="B181" s="2" t="inlineStr">
        <is>
          <t>24.08.2026</t>
        </is>
      </c>
      <c r="C181" s="2" t="n">
        <v>5</v>
      </c>
      <c r="D181" s="3" t="n">
        <v>217.19999695</v>
      </c>
      <c r="E181" s="4" t="n">
        <v>0.07567088416901696</v>
      </c>
      <c r="F181" s="2" t="inlineStr">
        <is>
          <t>-</t>
        </is>
      </c>
      <c r="G181" s="2" t="inlineStr">
        <is>
          <t>-</t>
        </is>
      </c>
      <c r="H181" s="2" t="inlineStr">
        <is>
          <t>-</t>
        </is>
      </c>
      <c r="I181" s="2" t="inlineStr">
        <is>
          <t>-</t>
        </is>
      </c>
      <c r="J181" s="2" t="n">
        <v>0</v>
      </c>
      <c r="K181" s="2" t="n">
        <v>0</v>
      </c>
      <c r="L181" s="2" t="inlineStr">
        <is>
          <t>-</t>
        </is>
      </c>
      <c r="M181" s="2" t="inlineStr">
        <is>
          <t>zayif</t>
        </is>
      </c>
      <c r="N181" s="3" t="n">
        <v>0.5495407225964483</v>
      </c>
      <c r="O181" s="2" t="n">
        <v>754</v>
      </c>
      <c r="P181" s="4" t="n">
        <v>0.1631688284177696</v>
      </c>
      <c r="Q181" s="4" t="n">
        <v>0.04494256112530185</v>
      </c>
      <c r="R181" s="4" t="n">
        <v>0.1182262672924678</v>
      </c>
      <c r="S181" s="4" t="n">
        <v>0.9078542449539585</v>
      </c>
      <c r="T181" s="4" t="n">
        <v>0.8246824265741918</v>
      </c>
      <c r="U181" s="4" t="n">
        <v>0.08317181837976673</v>
      </c>
      <c r="V181" s="2" t="n">
        <v>4</v>
      </c>
      <c r="W181" s="4" t="n">
        <v>0.8470218288875556</v>
      </c>
      <c r="X181" s="2" t="n">
        <v>4</v>
      </c>
      <c r="Y181" s="4" t="n">
        <v>0.7347513934730563</v>
      </c>
      <c r="Z181" s="2" t="n">
        <v>4</v>
      </c>
      <c r="AA181" s="2" t="n">
        <v>4</v>
      </c>
      <c r="AB181" s="4" t="n">
        <v>0.8470218288875556</v>
      </c>
      <c r="AC181" s="4" t="n">
        <v>0.7347513934730563</v>
      </c>
      <c r="AD181" s="4" t="n">
        <v>-0.07897817111244443</v>
      </c>
      <c r="AE181" s="2" t="n">
        <v>149</v>
      </c>
      <c r="AF181" s="2" t="inlineStr">
        <is>
          <t>5/5</t>
        </is>
      </c>
      <c r="AG181" s="4" t="n">
        <v>0.03775320932388238</v>
      </c>
      <c r="AH181" s="4" t="n">
        <v>-0.03038669863112087</v>
      </c>
      <c r="AI181" s="4" t="n">
        <v>0.01104976603914265</v>
      </c>
      <c r="AJ181" s="2" t="inlineStr">
        <is>
          <t>EVET</t>
        </is>
      </c>
      <c r="AK181" s="2" t="inlineStr">
        <is>
          <t>EVET</t>
        </is>
      </c>
    </row>
    <row r="182">
      <c r="A182" s="2" t="inlineStr">
        <is>
          <t>MGROS.IS</t>
        </is>
      </c>
      <c r="B182" s="2" t="inlineStr">
        <is>
          <t>24.08.2026</t>
        </is>
      </c>
      <c r="C182" s="2" t="n">
        <v>1</v>
      </c>
      <c r="D182" s="3" t="n">
        <v>565</v>
      </c>
      <c r="E182" s="4" t="n">
        <v>0.03621997471554994</v>
      </c>
      <c r="F182" s="2" t="inlineStr">
        <is>
          <t>-</t>
        </is>
      </c>
      <c r="G182" s="2" t="inlineStr">
        <is>
          <t>-</t>
        </is>
      </c>
      <c r="H182" s="2" t="inlineStr">
        <is>
          <t>olcusuz</t>
        </is>
      </c>
      <c r="I182" s="2" t="inlineStr">
        <is>
          <t>-</t>
        </is>
      </c>
      <c r="J182" s="2" t="n">
        <v>0</v>
      </c>
      <c r="K182" s="2" t="n">
        <v>0</v>
      </c>
      <c r="L182" s="2" t="inlineStr">
        <is>
          <t>-</t>
        </is>
      </c>
      <c r="M182" s="2" t="inlineStr">
        <is>
          <t>zayif</t>
        </is>
      </c>
      <c r="N182" s="3" t="n">
        <v>0.5381693613117762</v>
      </c>
      <c r="O182" s="2" t="n">
        <v>754</v>
      </c>
      <c r="P182" s="4" t="n">
        <v>0.1914815527176705</v>
      </c>
      <c r="Q182" s="4" t="n">
        <v>0.08285170575943959</v>
      </c>
      <c r="R182" s="4" t="n">
        <v>0.1086298469582309</v>
      </c>
      <c r="S182" s="4" t="n">
        <v>0.5913505530162588</v>
      </c>
      <c r="T182" s="4" t="n">
        <v>0.503224210725276</v>
      </c>
      <c r="U182" s="4" t="n">
        <v>0.08812634229098282</v>
      </c>
      <c r="V182" s="2" t="n">
        <v>4</v>
      </c>
      <c r="W182" s="4" t="n"/>
      <c r="X182" s="2" t="n">
        <v>0</v>
      </c>
      <c r="Y182" s="4" t="n"/>
      <c r="Z182" s="2" t="n">
        <v>0</v>
      </c>
      <c r="AA182" s="2" t="n">
        <v>4</v>
      </c>
      <c r="AB182" s="4" t="n">
        <v>0.5144985287132327</v>
      </c>
      <c r="AC182" s="4" t="n">
        <v>0.4282940289958043</v>
      </c>
      <c r="AD182" s="4" t="n">
        <v>-0.07350147128676732</v>
      </c>
      <c r="AE182" s="2" t="n">
        <v>95</v>
      </c>
      <c r="AF182" s="2" t="inlineStr">
        <is>
          <t>1/1</t>
        </is>
      </c>
      <c r="AG182" s="4" t="n">
        <v>0.004424778761061843</v>
      </c>
      <c r="AH182" s="4" t="n">
        <v>-0.01946902654867255</v>
      </c>
      <c r="AI182" s="4" t="n">
        <v>-0.01681415929203545</v>
      </c>
      <c r="AJ182" s="2" t="inlineStr">
        <is>
          <t>HAYIR</t>
        </is>
      </c>
      <c r="AK182" s="2" t="inlineStr">
        <is>
          <t>EVET</t>
        </is>
      </c>
    </row>
    <row r="183">
      <c r="A183" s="2" t="inlineStr">
        <is>
          <t>ENJSA.IS</t>
        </is>
      </c>
      <c r="B183" s="2" t="inlineStr">
        <is>
          <t>24.08.2026</t>
        </is>
      </c>
      <c r="C183" s="2" t="n">
        <v>5</v>
      </c>
      <c r="D183" s="3" t="n">
        <v>110.59999847</v>
      </c>
      <c r="E183" s="4" t="n">
        <v>0.03616636084647601</v>
      </c>
      <c r="F183" s="2" t="inlineStr">
        <is>
          <t>-</t>
        </is>
      </c>
      <c r="G183" s="2" t="inlineStr">
        <is>
          <t>SAT</t>
        </is>
      </c>
      <c r="H183" s="2" t="inlineStr">
        <is>
          <t>-</t>
        </is>
      </c>
      <c r="I183" s="2" t="inlineStr">
        <is>
          <t>-</t>
        </is>
      </c>
      <c r="J183" s="2" t="n">
        <v>0</v>
      </c>
      <c r="K183" s="2" t="n">
        <v>1</v>
      </c>
      <c r="L183" s="2" t="inlineStr">
        <is>
          <t>-</t>
        </is>
      </c>
      <c r="M183" s="2" t="inlineStr">
        <is>
          <t>zayif</t>
        </is>
      </c>
      <c r="N183" s="3" t="n">
        <v>0.5303317203169928</v>
      </c>
      <c r="O183" s="2" t="n">
        <v>340</v>
      </c>
      <c r="P183" s="4" t="n">
        <v>0.1161475493594557</v>
      </c>
      <c r="Q183" s="4" t="n">
        <v>0.01762493109828073</v>
      </c>
      <c r="R183" s="4" t="n">
        <v>0.098522618261175</v>
      </c>
      <c r="S183" s="4" t="n">
        <v>0.9166220996776646</v>
      </c>
      <c r="T183" s="4" t="n">
        <v>0.8518071538071592</v>
      </c>
      <c r="U183" s="4" t="n">
        <v>0.0648149458705054</v>
      </c>
      <c r="V183" s="2" t="n">
        <v>4</v>
      </c>
      <c r="W183" s="4" t="n">
        <v>0.8373587862278685</v>
      </c>
      <c r="X183" s="2" t="n">
        <v>4</v>
      </c>
      <c r="Y183" s="4" t="n">
        <v>0.7764379752804804</v>
      </c>
      <c r="Z183" s="2" t="n">
        <v>4</v>
      </c>
      <c r="AA183" s="2" t="n">
        <v>4</v>
      </c>
      <c r="AB183" s="4" t="n">
        <v>0.8373587862278685</v>
      </c>
      <c r="AC183" s="4" t="n">
        <v>0.7764379752804804</v>
      </c>
      <c r="AD183" s="4" t="n">
        <v>-0.02064121377213146</v>
      </c>
      <c r="AE183" s="2" t="n">
        <v>79</v>
      </c>
      <c r="AF183" s="2" t="inlineStr">
        <is>
          <t>5/5</t>
        </is>
      </c>
      <c r="AG183" s="4" t="n">
        <v>0.07233273156120323</v>
      </c>
      <c r="AH183" s="4" t="n">
        <v>-0.022603978612876</v>
      </c>
      <c r="AI183" s="4" t="n">
        <v>0.05063289834962315</v>
      </c>
      <c r="AJ183" s="2" t="inlineStr">
        <is>
          <t>EVET</t>
        </is>
      </c>
      <c r="AK183" s="2" t="inlineStr">
        <is>
          <t>EVET</t>
        </is>
      </c>
    </row>
    <row r="184">
      <c r="A184" s="2" t="inlineStr">
        <is>
          <t>MAVI.IS</t>
        </is>
      </c>
      <c r="B184" s="2" t="inlineStr">
        <is>
          <t>24.08.2026</t>
        </is>
      </c>
      <c r="C184" s="2" t="n">
        <v>3</v>
      </c>
      <c r="D184" s="3" t="n">
        <v>38.20000076</v>
      </c>
      <c r="E184" s="4" t="n">
        <v>0.01963351460564585</v>
      </c>
      <c r="F184" s="2" t="inlineStr">
        <is>
          <t>-</t>
        </is>
      </c>
      <c r="G184" s="2" t="inlineStr">
        <is>
          <t>-</t>
        </is>
      </c>
      <c r="H184" s="2" t="inlineStr">
        <is>
          <t>olcusuz</t>
        </is>
      </c>
      <c r="I184" s="2" t="inlineStr">
        <is>
          <t>SAT</t>
        </is>
      </c>
      <c r="J184" s="2" t="n">
        <v>0</v>
      </c>
      <c r="K184" s="2" t="n">
        <v>1</v>
      </c>
      <c r="L184" s="2" t="inlineStr">
        <is>
          <t>-</t>
        </is>
      </c>
      <c r="M184" s="2" t="inlineStr">
        <is>
          <t>zayif</t>
        </is>
      </c>
      <c r="N184" s="3" t="n">
        <v>0.5201075520224456</v>
      </c>
      <c r="O184" s="2" t="n">
        <v>381</v>
      </c>
      <c r="P184" s="4" t="n">
        <v>0.1417540065749216</v>
      </c>
      <c r="Q184" s="4" t="n">
        <v>0.04395011542338605</v>
      </c>
      <c r="R184" s="4" t="n">
        <v>0.09780389115153554</v>
      </c>
      <c r="S184" s="4" t="n">
        <v>0.8175375017204118</v>
      </c>
      <c r="T184" s="4" t="n">
        <v>0.7811136988538554</v>
      </c>
      <c r="U184" s="4" t="n">
        <v>0.03642380286655644</v>
      </c>
      <c r="V184" s="2" t="n">
        <v>2</v>
      </c>
      <c r="W184" s="4" t="n">
        <v>0.7395365416642524</v>
      </c>
      <c r="X184" s="2" t="n">
        <v>4</v>
      </c>
      <c r="Y184" s="4" t="n">
        <v>0.747647451449037</v>
      </c>
      <c r="Z184" s="2" t="n">
        <v>4</v>
      </c>
      <c r="AA184" s="2" t="n">
        <v>0</v>
      </c>
      <c r="AB184" s="4" t="n">
        <v>0.7395365416642524</v>
      </c>
      <c r="AC184" s="4" t="n">
        <v>0.747647451449037</v>
      </c>
      <c r="AD184" s="4" t="n">
        <v>-0.01046345833574758</v>
      </c>
      <c r="AE184" s="2" t="n">
        <v>51</v>
      </c>
      <c r="AF184" s="2" t="inlineStr">
        <is>
          <t>3/3</t>
        </is>
      </c>
      <c r="AG184" s="4" t="n">
        <v>0.02146596030591286</v>
      </c>
      <c r="AH184" s="4" t="n">
        <v>-0.008900527309832484</v>
      </c>
      <c r="AI184" s="4" t="n">
        <v>-0.005235621885364639</v>
      </c>
      <c r="AJ184" s="2" t="inlineStr">
        <is>
          <t>EVET</t>
        </is>
      </c>
      <c r="AK184" s="2" t="inlineStr">
        <is>
          <t>HAYIR</t>
        </is>
      </c>
    </row>
    <row r="185">
      <c r="A185" s="2" t="inlineStr">
        <is>
          <t>TTKOM.IS</t>
        </is>
      </c>
      <c r="B185" s="2" t="inlineStr">
        <is>
          <t>24.08.2026</t>
        </is>
      </c>
      <c r="C185" s="2" t="n">
        <v>3</v>
      </c>
      <c r="D185" s="3" t="n">
        <v>53.40000153</v>
      </c>
      <c r="E185" s="4" t="n">
        <v>0.03377475507831026</v>
      </c>
      <c r="F185" s="2" t="inlineStr">
        <is>
          <t>-</t>
        </is>
      </c>
      <c r="G185" s="2" t="inlineStr">
        <is>
          <t>-</t>
        </is>
      </c>
      <c r="H185" s="2" t="inlineStr">
        <is>
          <t>olcusuz</t>
        </is>
      </c>
      <c r="I185" s="2" t="inlineStr">
        <is>
          <t>SAT</t>
        </is>
      </c>
      <c r="J185" s="2" t="n">
        <v>0</v>
      </c>
      <c r="K185" s="2" t="n">
        <v>1</v>
      </c>
      <c r="L185" s="2" t="inlineStr">
        <is>
          <t>-</t>
        </is>
      </c>
      <c r="M185" s="2" t="inlineStr">
        <is>
          <t>zayif</t>
        </is>
      </c>
      <c r="N185" s="3" t="n">
        <v>0.5140520330269512</v>
      </c>
      <c r="O185" s="2" t="n">
        <v>753</v>
      </c>
      <c r="P185" s="4" t="n">
        <v>0.1531986171872887</v>
      </c>
      <c r="Q185" s="4" t="n">
        <v>0.05594384358605503</v>
      </c>
      <c r="R185" s="4" t="n">
        <v>0.09725477360123369</v>
      </c>
      <c r="S185" s="4" t="n">
        <v>0.836190611377578</v>
      </c>
      <c r="T185" s="4" t="n">
        <v>0.790878973140603</v>
      </c>
      <c r="U185" s="4" t="n">
        <v>0.04531163823697504</v>
      </c>
      <c r="V185" s="2" t="n">
        <v>4</v>
      </c>
      <c r="W185" s="4" t="n">
        <v>0.7661215754322801</v>
      </c>
      <c r="X185" s="2" t="n">
        <v>4</v>
      </c>
      <c r="Y185" s="4" t="n">
        <v>0.7571351575123785</v>
      </c>
      <c r="Z185" s="2" t="n">
        <v>4</v>
      </c>
      <c r="AA185" s="2" t="n">
        <v>0</v>
      </c>
      <c r="AB185" s="4" t="n">
        <v>0.7661215754322801</v>
      </c>
      <c r="AC185" s="4" t="n">
        <v>0.7571351575123785</v>
      </c>
      <c r="AD185" s="4" t="n">
        <v>-0.05387842456771985</v>
      </c>
      <c r="AE185" s="2" t="n">
        <v>85</v>
      </c>
      <c r="AF185" s="2" t="inlineStr">
        <is>
          <t>3/3</t>
        </is>
      </c>
      <c r="AG185" s="4" t="n">
        <v>0.01966290636546364</v>
      </c>
      <c r="AH185" s="4" t="n">
        <v>-0.01310862827610104</v>
      </c>
      <c r="AI185" s="4" t="n">
        <v>0.0009363151417123294</v>
      </c>
      <c r="AJ185" s="2" t="inlineStr">
        <is>
          <t>EVET</t>
        </is>
      </c>
      <c r="AK185" s="2" t="inlineStr">
        <is>
          <t>EVET</t>
        </is>
      </c>
    </row>
    <row r="186">
      <c r="A186" s="2" t="inlineStr">
        <is>
          <t>MGROS.IS</t>
        </is>
      </c>
      <c r="B186" s="2" t="inlineStr">
        <is>
          <t>24.08.2026</t>
        </is>
      </c>
      <c r="C186" s="2" t="n">
        <v>3</v>
      </c>
      <c r="D186" s="3" t="n">
        <v>565</v>
      </c>
      <c r="E186" s="4" t="n">
        <v>0.03621997471554994</v>
      </c>
      <c r="F186" s="2" t="inlineStr">
        <is>
          <t>-</t>
        </is>
      </c>
      <c r="G186" s="2" t="inlineStr">
        <is>
          <t>-</t>
        </is>
      </c>
      <c r="H186" s="2" t="inlineStr">
        <is>
          <t>olcusuz</t>
        </is>
      </c>
      <c r="I186" s="2" t="inlineStr">
        <is>
          <t>-</t>
        </is>
      </c>
      <c r="J186" s="2" t="n">
        <v>0</v>
      </c>
      <c r="K186" s="2" t="n">
        <v>0</v>
      </c>
      <c r="L186" s="2" t="inlineStr">
        <is>
          <t>-</t>
        </is>
      </c>
      <c r="M186" s="2" t="inlineStr">
        <is>
          <t>zayif</t>
        </is>
      </c>
      <c r="N186" s="3" t="n">
        <v>0.5526691222245279</v>
      </c>
      <c r="O186" s="2" t="n">
        <v>754</v>
      </c>
      <c r="P186" s="4" t="n">
        <v>0.1748625544669373</v>
      </c>
      <c r="Q186" s="4" t="n">
        <v>0.07955399384558395</v>
      </c>
      <c r="R186" s="4" t="n">
        <v>0.09530856062135337</v>
      </c>
      <c r="S186" s="4" t="n">
        <v>0.7795454005991327</v>
      </c>
      <c r="T186" s="4" t="n">
        <v>0.7214582779322352</v>
      </c>
      <c r="U186" s="4" t="n">
        <v>0.05808712266689753</v>
      </c>
      <c r="V186" s="2" t="n">
        <v>4</v>
      </c>
      <c r="W186" s="4" t="n">
        <v>0.6953894061670882</v>
      </c>
      <c r="X186" s="2" t="n">
        <v>4</v>
      </c>
      <c r="Y186" s="4" t="n">
        <v>0.6482542048945141</v>
      </c>
      <c r="Z186" s="2" t="n">
        <v>4</v>
      </c>
      <c r="AA186" s="2" t="n">
        <v>2</v>
      </c>
      <c r="AB186" s="4" t="n">
        <v>0.6953894061670882</v>
      </c>
      <c r="AC186" s="4" t="n">
        <v>0.6482542048945141</v>
      </c>
      <c r="AD186" s="4" t="n">
        <v>-0.05461059383291178</v>
      </c>
      <c r="AE186" s="2" t="n">
        <v>95</v>
      </c>
      <c r="AF186" s="2" t="inlineStr">
        <is>
          <t>3/3</t>
        </is>
      </c>
      <c r="AG186" s="4" t="n">
        <v>0.004424778761061843</v>
      </c>
      <c r="AH186" s="4" t="n">
        <v>-0.01946902654867255</v>
      </c>
      <c r="AI186" s="4" t="n">
        <v>-0.003539823008849585</v>
      </c>
      <c r="AJ186" s="2" t="inlineStr">
        <is>
          <t>HAYIR</t>
        </is>
      </c>
      <c r="AK186" s="2" t="inlineStr">
        <is>
          <t>EVET</t>
        </is>
      </c>
    </row>
    <row r="187">
      <c r="A187" s="2" t="inlineStr">
        <is>
          <t>DOAS.IS</t>
        </is>
      </c>
      <c r="B187" s="2" t="inlineStr">
        <is>
          <t>24.08.2026</t>
        </is>
      </c>
      <c r="C187" s="2" t="n">
        <v>10</v>
      </c>
      <c r="D187" s="3" t="n">
        <v>168</v>
      </c>
      <c r="E187" s="4" t="n">
        <v>0.03193026173469388</v>
      </c>
      <c r="F187" s="2" t="inlineStr">
        <is>
          <t>-</t>
        </is>
      </c>
      <c r="G187" s="2" t="inlineStr">
        <is>
          <t>-</t>
        </is>
      </c>
      <c r="H187" s="2" t="inlineStr">
        <is>
          <t>-</t>
        </is>
      </c>
      <c r="I187" s="2" t="inlineStr">
        <is>
          <t>SAT</t>
        </is>
      </c>
      <c r="J187" s="2" t="n">
        <v>0</v>
      </c>
      <c r="K187" s="2" t="n">
        <v>1</v>
      </c>
      <c r="L187" s="2" t="inlineStr">
        <is>
          <t>-</t>
        </is>
      </c>
      <c r="M187" s="2" t="inlineStr">
        <is>
          <t>zayif</t>
        </is>
      </c>
      <c r="N187" s="3" t="n">
        <v>0.5181896973198808</v>
      </c>
      <c r="O187" s="2" t="n">
        <v>753</v>
      </c>
      <c r="P187" s="4" t="n">
        <v>0.1560420401817618</v>
      </c>
      <c r="Q187" s="4" t="n">
        <v>0.0661716554153331</v>
      </c>
      <c r="R187" s="4" t="n">
        <v>0.08987038476642867</v>
      </c>
      <c r="S187" s="4" t="n">
        <v>0.8534312091650283</v>
      </c>
      <c r="T187" s="4" t="n">
        <v>0.9193158620333721</v>
      </c>
      <c r="U187" s="4" t="n">
        <v>-0.06588465286834377</v>
      </c>
      <c r="V187" s="2" t="n">
        <v>-2</v>
      </c>
      <c r="W187" s="4" t="n">
        <v>0.8898135424455675</v>
      </c>
      <c r="X187" s="2" t="n">
        <v>4</v>
      </c>
      <c r="Y187" s="4" t="n">
        <v>0.838489893629524</v>
      </c>
      <c r="Z187" s="2" t="n">
        <v>4</v>
      </c>
      <c r="AA187" s="2" t="n">
        <v>2</v>
      </c>
      <c r="AB187" s="4" t="n">
        <v>0.8898135424455675</v>
      </c>
      <c r="AC187" s="4" t="n">
        <v>0.838489893629524</v>
      </c>
      <c r="AD187" s="4" t="n">
        <v>0.007813542445567534</v>
      </c>
      <c r="AE187" s="2" t="n">
        <v>246</v>
      </c>
      <c r="AF187" s="2" t="inlineStr">
        <is>
          <t>5/10</t>
        </is>
      </c>
      <c r="AG187" s="4" t="n">
        <v>0.004761922916666661</v>
      </c>
      <c r="AH187" s="4" t="n">
        <v>-0.01190476190476186</v>
      </c>
      <c r="AI187" s="4" t="n">
        <v>-0.008333297023809472</v>
      </c>
      <c r="AJ187" s="2" t="inlineStr">
        <is>
          <t>devam (5/10)</t>
        </is>
      </c>
      <c r="AK187" s="2" t="inlineStr">
        <is>
          <t>EVET</t>
        </is>
      </c>
    </row>
    <row r="188">
      <c r="A188" s="2" t="inlineStr">
        <is>
          <t>ALARK.IS</t>
        </is>
      </c>
      <c r="B188" s="2" t="inlineStr">
        <is>
          <t>24.08.2026</t>
        </is>
      </c>
      <c r="C188" s="2" t="n">
        <v>5</v>
      </c>
      <c r="D188" s="3" t="n">
        <v>104</v>
      </c>
      <c r="E188" s="4" t="n">
        <v>0.04241070903846154</v>
      </c>
      <c r="F188" s="2" t="inlineStr">
        <is>
          <t>-</t>
        </is>
      </c>
      <c r="G188" s="2" t="inlineStr">
        <is>
          <t>-</t>
        </is>
      </c>
      <c r="H188" s="2" t="inlineStr">
        <is>
          <t>-</t>
        </is>
      </c>
      <c r="I188" s="2" t="inlineStr">
        <is>
          <t>-</t>
        </is>
      </c>
      <c r="J188" s="2" t="n">
        <v>0</v>
      </c>
      <c r="K188" s="2" t="n">
        <v>0</v>
      </c>
      <c r="L188" s="2" t="inlineStr">
        <is>
          <t>-</t>
        </is>
      </c>
      <c r="M188" s="2" t="inlineStr">
        <is>
          <t>zayif</t>
        </is>
      </c>
      <c r="N188" s="3" t="n">
        <v>0.531924714087902</v>
      </c>
      <c r="O188" s="2" t="n">
        <v>753</v>
      </c>
      <c r="P188" s="4" t="n">
        <v>0.1475676727715026</v>
      </c>
      <c r="Q188" s="4" t="n">
        <v>0.06056042575654792</v>
      </c>
      <c r="R188" s="4" t="n">
        <v>0.08700724701495467</v>
      </c>
      <c r="S188" s="4" t="n">
        <v>0.7893116934769304</v>
      </c>
      <c r="T188" s="4" t="n">
        <v>0.896229752778653</v>
      </c>
      <c r="U188" s="4" t="n">
        <v>-0.1069180593017226</v>
      </c>
      <c r="V188" s="2" t="n">
        <v>-4</v>
      </c>
      <c r="W188" s="4" t="n">
        <v>0.7786897027769911</v>
      </c>
      <c r="X188" s="2" t="n">
        <v>4</v>
      </c>
      <c r="Y188" s="4" t="n">
        <v>0.7122941362533669</v>
      </c>
      <c r="Z188" s="2" t="n">
        <v>4</v>
      </c>
      <c r="AA188" s="2" t="n">
        <v>0</v>
      </c>
      <c r="AB188" s="4" t="n">
        <v>0.7786897027769911</v>
      </c>
      <c r="AC188" s="4" t="n">
        <v>0.7122941362533669</v>
      </c>
      <c r="AD188" s="4" t="n">
        <v>-0.05931029722300885</v>
      </c>
      <c r="AE188" s="2" t="n">
        <v>121</v>
      </c>
      <c r="AF188" s="2" t="inlineStr">
        <is>
          <t>5/5</t>
        </is>
      </c>
      <c r="AG188" s="4" t="n">
        <v>0.07019233701923078</v>
      </c>
      <c r="AH188" s="4" t="n">
        <v>-0.01730772163461536</v>
      </c>
      <c r="AI188" s="4" t="n">
        <v>0.05288461538461542</v>
      </c>
      <c r="AJ188" s="2" t="inlineStr">
        <is>
          <t>EVET</t>
        </is>
      </c>
      <c r="AK188" s="2" t="inlineStr">
        <is>
          <t>EVET</t>
        </is>
      </c>
    </row>
    <row r="189">
      <c r="A189" s="2" t="inlineStr">
        <is>
          <t>ISMEN.IS</t>
        </is>
      </c>
      <c r="B189" s="2" t="inlineStr">
        <is>
          <t>24.08.2026</t>
        </is>
      </c>
      <c r="C189" s="2" t="n">
        <v>10</v>
      </c>
      <c r="D189" s="3" t="n">
        <v>32.5</v>
      </c>
      <c r="E189" s="4" t="n">
        <v>0.02338463085714283</v>
      </c>
      <c r="F189" s="2" t="inlineStr">
        <is>
          <t>-</t>
        </is>
      </c>
      <c r="G189" s="2" t="inlineStr">
        <is>
          <t>-</t>
        </is>
      </c>
      <c r="H189" s="2" t="inlineStr">
        <is>
          <t>SAT</t>
        </is>
      </c>
      <c r="I189" s="2" t="inlineStr">
        <is>
          <t>-</t>
        </is>
      </c>
      <c r="J189" s="2" t="n">
        <v>0</v>
      </c>
      <c r="K189" s="2" t="n">
        <v>1</v>
      </c>
      <c r="L189" s="2" t="inlineStr">
        <is>
          <t>-</t>
        </is>
      </c>
      <c r="M189" s="2" t="inlineStr">
        <is>
          <t>zayif</t>
        </is>
      </c>
      <c r="N189" s="3" t="n">
        <v>0.4841037600932873</v>
      </c>
      <c r="O189" s="2" t="n">
        <v>753</v>
      </c>
      <c r="P189" s="4" t="n">
        <v>0.1273493180976779</v>
      </c>
      <c r="Q189" s="4" t="n">
        <v>0.04469567553390611</v>
      </c>
      <c r="R189" s="4" t="n">
        <v>0.08265364256377178</v>
      </c>
      <c r="S189" s="4" t="n">
        <v>0.9522030527379967</v>
      </c>
      <c r="T189" s="4" t="n">
        <v>0.9208420212620855</v>
      </c>
      <c r="U189" s="4" t="n">
        <v>0.03136103147591118</v>
      </c>
      <c r="V189" s="2" t="n">
        <v>2</v>
      </c>
      <c r="W189" s="4" t="n">
        <v>0.8150061932971182</v>
      </c>
      <c r="X189" s="2" t="n">
        <v>4</v>
      </c>
      <c r="Y189" s="4" t="n">
        <v>0.794725842590715</v>
      </c>
      <c r="Z189" s="2" t="n">
        <v>4</v>
      </c>
      <c r="AA189" s="2" t="n">
        <v>0</v>
      </c>
      <c r="AB189" s="4" t="n">
        <v>0.8150061932971182</v>
      </c>
      <c r="AC189" s="4" t="n">
        <v>0.794725842590715</v>
      </c>
      <c r="AD189" s="4" t="n">
        <v>-0.03099380670288177</v>
      </c>
      <c r="AE189" s="2" t="n">
        <v>67</v>
      </c>
      <c r="AF189" s="2" t="inlineStr">
        <is>
          <t>5/10</t>
        </is>
      </c>
      <c r="AG189" s="4" t="n">
        <v>0.05046151969230772</v>
      </c>
      <c r="AH189" s="4" t="n">
        <v>-0.01230773938461527</v>
      </c>
      <c r="AI189" s="4" t="n">
        <v>0.04061537507692314</v>
      </c>
      <c r="AJ189" s="2" t="inlineStr">
        <is>
          <t>EVET</t>
        </is>
      </c>
      <c r="AK189" s="2" t="inlineStr">
        <is>
          <t>EVET</t>
        </is>
      </c>
    </row>
    <row r="190">
      <c r="A190" s="2" t="inlineStr">
        <is>
          <t>ISMEN.IS</t>
        </is>
      </c>
      <c r="B190" s="2" t="inlineStr">
        <is>
          <t>24.08.2026</t>
        </is>
      </c>
      <c r="C190" s="2" t="n">
        <v>3</v>
      </c>
      <c r="D190" s="3" t="n">
        <v>32.5</v>
      </c>
      <c r="E190" s="4" t="n">
        <v>0.02338463085714283</v>
      </c>
      <c r="F190" s="2" t="inlineStr">
        <is>
          <t>-</t>
        </is>
      </c>
      <c r="G190" s="2" t="inlineStr">
        <is>
          <t>-</t>
        </is>
      </c>
      <c r="H190" s="2" t="inlineStr">
        <is>
          <t>olcusuz</t>
        </is>
      </c>
      <c r="I190" s="2" t="inlineStr">
        <is>
          <t>-</t>
        </is>
      </c>
      <c r="J190" s="2" t="n">
        <v>0</v>
      </c>
      <c r="K190" s="2" t="n">
        <v>0</v>
      </c>
      <c r="L190" s="2" t="inlineStr">
        <is>
          <t>-</t>
        </is>
      </c>
      <c r="M190" s="2" t="inlineStr">
        <is>
          <t>zayif</t>
        </is>
      </c>
      <c r="N190" s="3" t="n">
        <v>0.5092979169957799</v>
      </c>
      <c r="O190" s="2" t="n">
        <v>753</v>
      </c>
      <c r="P190" s="4" t="n">
        <v>0.1585602530554223</v>
      </c>
      <c r="Q190" s="4" t="n">
        <v>0.07770379363374563</v>
      </c>
      <c r="R190" s="4" t="n">
        <v>0.08085645942167669</v>
      </c>
      <c r="S190" s="4" t="n">
        <v>0.8454812201162457</v>
      </c>
      <c r="T190" s="4" t="n">
        <v>0.7754589613966234</v>
      </c>
      <c r="U190" s="4" t="n">
        <v>0.07002225871962231</v>
      </c>
      <c r="V190" s="2" t="n">
        <v>4</v>
      </c>
      <c r="W190" s="4" t="n">
        <v>0.7069979820492052</v>
      </c>
      <c r="X190" s="2" t="n">
        <v>2</v>
      </c>
      <c r="Y190" s="4" t="n">
        <v>0.6861335498925578</v>
      </c>
      <c r="Z190" s="2" t="n">
        <v>4</v>
      </c>
      <c r="AA190" s="2" t="n">
        <v>-2</v>
      </c>
      <c r="AB190" s="4" t="n">
        <v>0.6368224125708573</v>
      </c>
      <c r="AC190" s="4" t="n">
        <v>0.6861335498925578</v>
      </c>
      <c r="AD190" s="4" t="n">
        <v>-0.1091775874291427</v>
      </c>
      <c r="AE190" s="2" t="n">
        <v>66</v>
      </c>
      <c r="AF190" s="2" t="inlineStr">
        <is>
          <t>3/3</t>
        </is>
      </c>
      <c r="AG190" s="4" t="n">
        <v>0.05046151969230772</v>
      </c>
      <c r="AH190" s="4" t="n">
        <v>-0.01230773938461527</v>
      </c>
      <c r="AI190" s="4" t="n">
        <v>0.01230773938461538</v>
      </c>
      <c r="AJ190" s="2" t="inlineStr">
        <is>
          <t>EVET</t>
        </is>
      </c>
      <c r="AK190" s="2" t="inlineStr">
        <is>
          <t>EVET</t>
        </is>
      </c>
    </row>
    <row r="191">
      <c r="A191" s="2" t="inlineStr">
        <is>
          <t>OTKAR.IS</t>
        </is>
      </c>
      <c r="B191" s="2" t="inlineStr">
        <is>
          <t>24.08.2026</t>
        </is>
      </c>
      <c r="C191" s="2" t="n">
        <v>3</v>
      </c>
      <c r="D191" s="3" t="n">
        <v>330.5</v>
      </c>
      <c r="E191" s="4" t="n">
        <v>0.04419710395504647</v>
      </c>
      <c r="F191" s="2" t="inlineStr">
        <is>
          <t>-</t>
        </is>
      </c>
      <c r="G191" s="2" t="inlineStr">
        <is>
          <t>-</t>
        </is>
      </c>
      <c r="H191" s="2" t="inlineStr">
        <is>
          <t>olcusuz</t>
        </is>
      </c>
      <c r="I191" s="2" t="inlineStr">
        <is>
          <t>-</t>
        </is>
      </c>
      <c r="J191" s="2" t="n">
        <v>0</v>
      </c>
      <c r="K191" s="2" t="n">
        <v>0</v>
      </c>
      <c r="L191" s="2" t="inlineStr">
        <is>
          <t>-</t>
        </is>
      </c>
      <c r="M191" s="2" t="inlineStr">
        <is>
          <t>zayif</t>
        </is>
      </c>
      <c r="N191" s="3" t="n">
        <v>0.533307523551426</v>
      </c>
      <c r="O191" s="2" t="n">
        <v>753</v>
      </c>
      <c r="P191" s="4" t="n">
        <v>0.1933888978395318</v>
      </c>
      <c r="Q191" s="4" t="n">
        <v>0.1135388964320715</v>
      </c>
      <c r="R191" s="4" t="n">
        <v>0.07985000140746028</v>
      </c>
      <c r="S191" s="4" t="n">
        <v>0.6991751203170609</v>
      </c>
      <c r="T191" s="4" t="n">
        <v>0.8456902115330678</v>
      </c>
      <c r="U191" s="4" t="n">
        <v>-0.1465150912160069</v>
      </c>
      <c r="V191" s="2" t="n">
        <v>-4</v>
      </c>
      <c r="W191" s="4" t="n">
        <v>0.7713149297246227</v>
      </c>
      <c r="X191" s="2" t="n">
        <v>4</v>
      </c>
      <c r="Y191" s="4" t="n">
        <v>0.6928414351854084</v>
      </c>
      <c r="Z191" s="2" t="n">
        <v>4</v>
      </c>
      <c r="AA191" s="2" t="n">
        <v>2</v>
      </c>
      <c r="AB191" s="4" t="n">
        <v>0.7713149297246227</v>
      </c>
      <c r="AC191" s="4" t="n">
        <v>0.6928414351854084</v>
      </c>
      <c r="AD191" s="4" t="n">
        <v>0.00131492972462266</v>
      </c>
      <c r="AE191" s="2" t="n">
        <v>285</v>
      </c>
      <c r="AF191" s="2" t="inlineStr">
        <is>
          <t>3/3</t>
        </is>
      </c>
      <c r="AG191" s="4" t="n">
        <v>0.02647503782148264</v>
      </c>
      <c r="AH191" s="4" t="n">
        <v>-0.007564296520423563</v>
      </c>
      <c r="AI191" s="4" t="n">
        <v>-0.007564296520423563</v>
      </c>
      <c r="AJ191" s="2" t="inlineStr">
        <is>
          <t>EVET</t>
        </is>
      </c>
      <c r="AK191" s="2" t="inlineStr">
        <is>
          <t>HAYIR</t>
        </is>
      </c>
    </row>
    <row r="192">
      <c r="A192" s="2" t="inlineStr">
        <is>
          <t>THYAO.IS</t>
        </is>
      </c>
      <c r="B192" s="2" t="inlineStr">
        <is>
          <t>24.08.2026</t>
        </is>
      </c>
      <c r="C192" s="2" t="n">
        <v>1</v>
      </c>
      <c r="D192" s="3" t="n">
        <v>300.5</v>
      </c>
      <c r="E192" s="4" t="n">
        <v>0.02204658901830283</v>
      </c>
      <c r="F192" s="2" t="inlineStr">
        <is>
          <t>-</t>
        </is>
      </c>
      <c r="G192" s="2" t="inlineStr">
        <is>
          <t>-</t>
        </is>
      </c>
      <c r="H192" s="2" t="inlineStr">
        <is>
          <t>olcusuz</t>
        </is>
      </c>
      <c r="I192" s="2" t="inlineStr">
        <is>
          <t>-</t>
        </is>
      </c>
      <c r="J192" s="2" t="n">
        <v>0</v>
      </c>
      <c r="K192" s="2" t="n">
        <v>0</v>
      </c>
      <c r="L192" s="2" t="inlineStr">
        <is>
          <t>-</t>
        </is>
      </c>
      <c r="M192" s="2" t="inlineStr">
        <is>
          <t>zayif</t>
        </is>
      </c>
      <c r="N192" s="3" t="n">
        <v>0.5399655469422912</v>
      </c>
      <c r="O192" s="2" t="n">
        <v>753</v>
      </c>
      <c r="P192" s="4" t="n">
        <v>0.1813261567543099</v>
      </c>
      <c r="Q192" s="4" t="n">
        <v>0.1028722114444677</v>
      </c>
      <c r="R192" s="4" t="n">
        <v>0.07845394530984225</v>
      </c>
      <c r="S192" s="4" t="n">
        <v>0.6325599428675487</v>
      </c>
      <c r="T192" s="4" t="n">
        <v>0.4624307419440138</v>
      </c>
      <c r="U192" s="4" t="n">
        <v>0.1701292009235349</v>
      </c>
      <c r="V192" s="2" t="n">
        <v>4</v>
      </c>
      <c r="W192" s="4" t="n">
        <v>0.6390756450159066</v>
      </c>
      <c r="X192" s="2" t="n">
        <v>3</v>
      </c>
      <c r="Y192" s="4" t="n"/>
      <c r="Z192" s="2" t="n">
        <v>0</v>
      </c>
      <c r="AA192" s="2" t="n">
        <v>4</v>
      </c>
      <c r="AB192" s="4" t="n">
        <v>0.6081329977895573</v>
      </c>
      <c r="AC192" s="4" t="n">
        <v>0.3366766046835725</v>
      </c>
      <c r="AD192" s="4" t="n">
        <v>0.08213299778955729</v>
      </c>
      <c r="AE192" s="2" t="n">
        <v>121</v>
      </c>
      <c r="AF192" s="2" t="inlineStr">
        <is>
          <t>1/1</t>
        </is>
      </c>
      <c r="AG192" s="4" t="n">
        <v>0.0124792013311148</v>
      </c>
      <c r="AH192" s="4" t="n">
        <v>-0.003327787021630613</v>
      </c>
      <c r="AI192" s="4" t="n">
        <v>0.006655574043261225</v>
      </c>
      <c r="AJ192" s="2" t="inlineStr">
        <is>
          <t>EVET</t>
        </is>
      </c>
      <c r="AK192" s="2" t="inlineStr">
        <is>
          <t>HAYIR</t>
        </is>
      </c>
    </row>
    <row r="193">
      <c r="A193" s="2" t="inlineStr">
        <is>
          <t>ISMEN.IS</t>
        </is>
      </c>
      <c r="B193" s="2" t="inlineStr">
        <is>
          <t>24.08.2026</t>
        </is>
      </c>
      <c r="C193" s="2" t="n">
        <v>5</v>
      </c>
      <c r="D193" s="3" t="n">
        <v>32.5</v>
      </c>
      <c r="E193" s="4" t="n">
        <v>0.02338463085714283</v>
      </c>
      <c r="F193" s="2" t="inlineStr">
        <is>
          <t>-</t>
        </is>
      </c>
      <c r="G193" s="2" t="inlineStr">
        <is>
          <t>-</t>
        </is>
      </c>
      <c r="H193" s="2" t="inlineStr">
        <is>
          <t>SAT</t>
        </is>
      </c>
      <c r="I193" s="2" t="inlineStr">
        <is>
          <t>-</t>
        </is>
      </c>
      <c r="J193" s="2" t="n">
        <v>0</v>
      </c>
      <c r="K193" s="2" t="n">
        <v>1</v>
      </c>
      <c r="L193" s="2" t="inlineStr">
        <is>
          <t>-</t>
        </is>
      </c>
      <c r="M193" s="2" t="inlineStr">
        <is>
          <t>zayif</t>
        </is>
      </c>
      <c r="N193" s="3" t="n">
        <v>0.5462251507706053</v>
      </c>
      <c r="O193" s="2" t="n">
        <v>753</v>
      </c>
      <c r="P193" s="4" t="n">
        <v>0.1401348414509439</v>
      </c>
      <c r="Q193" s="4" t="n">
        <v>0.06632354251314268</v>
      </c>
      <c r="R193" s="4" t="n">
        <v>0.07381129893780122</v>
      </c>
      <c r="S193" s="4" t="n">
        <v>0.9053145410323473</v>
      </c>
      <c r="T193" s="4" t="n">
        <v>0.8474080176539444</v>
      </c>
      <c r="U193" s="4" t="n">
        <v>0.05790652337840296</v>
      </c>
      <c r="V193" s="2" t="n">
        <v>4</v>
      </c>
      <c r="W193" s="4" t="n">
        <v>0.7354840862636242</v>
      </c>
      <c r="X193" s="2" t="n">
        <v>4</v>
      </c>
      <c r="Y193" s="4" t="n">
        <v>0.7324077345240274</v>
      </c>
      <c r="Z193" s="2" t="n">
        <v>4</v>
      </c>
      <c r="AA193" s="2" t="n">
        <v>0</v>
      </c>
      <c r="AB193" s="4" t="n">
        <v>0.7354840862636242</v>
      </c>
      <c r="AC193" s="4" t="n">
        <v>0.7324077345240274</v>
      </c>
      <c r="AD193" s="4" t="n">
        <v>-0.06251591373637588</v>
      </c>
      <c r="AE193" s="2" t="n">
        <v>67</v>
      </c>
      <c r="AF193" s="2" t="inlineStr">
        <is>
          <t>5/5</t>
        </is>
      </c>
      <c r="AG193" s="4" t="n">
        <v>0.05046151969230772</v>
      </c>
      <c r="AH193" s="4" t="n">
        <v>-0.01230773938461527</v>
      </c>
      <c r="AI193" s="4" t="n">
        <v>0.04061537507692314</v>
      </c>
      <c r="AJ193" s="2" t="inlineStr">
        <is>
          <t>EVET</t>
        </is>
      </c>
      <c r="AK193" s="2" t="inlineStr">
        <is>
          <t>EVET</t>
        </is>
      </c>
    </row>
    <row r="194">
      <c r="A194" s="2" t="inlineStr">
        <is>
          <t>MGROS.IS</t>
        </is>
      </c>
      <c r="B194" s="2" t="inlineStr">
        <is>
          <t>24.08.2026</t>
        </is>
      </c>
      <c r="C194" s="2" t="n">
        <v>10</v>
      </c>
      <c r="D194" s="3" t="n">
        <v>565</v>
      </c>
      <c r="E194" s="4" t="n">
        <v>0.03621997471554994</v>
      </c>
      <c r="F194" s="2" t="inlineStr">
        <is>
          <t>-</t>
        </is>
      </c>
      <c r="G194" s="2" t="inlineStr">
        <is>
          <t>-</t>
        </is>
      </c>
      <c r="H194" s="2" t="inlineStr">
        <is>
          <t>SAT</t>
        </is>
      </c>
      <c r="I194" s="2" t="inlineStr">
        <is>
          <t>-</t>
        </is>
      </c>
      <c r="J194" s="2" t="n">
        <v>0</v>
      </c>
      <c r="K194" s="2" t="n">
        <v>1</v>
      </c>
      <c r="L194" s="2" t="inlineStr">
        <is>
          <t>-</t>
        </is>
      </c>
      <c r="M194" s="2" t="inlineStr">
        <is>
          <t>zayif</t>
        </is>
      </c>
      <c r="N194" s="3" t="n">
        <v>0.4855263157894737</v>
      </c>
      <c r="O194" s="2" t="n">
        <v>754</v>
      </c>
      <c r="P194" s="4" t="n">
        <v>0.1694531687807456</v>
      </c>
      <c r="Q194" s="4" t="n">
        <v>0.09825585143651547</v>
      </c>
      <c r="R194" s="4" t="n">
        <v>0.0711973173442301</v>
      </c>
      <c r="S194" s="4" t="n">
        <v>0.9427641416701982</v>
      </c>
      <c r="T194" s="4" t="n">
        <v>0.8594857601773854</v>
      </c>
      <c r="U194" s="4" t="n">
        <v>0.08327838149281275</v>
      </c>
      <c r="V194" s="2" t="n">
        <v>4</v>
      </c>
      <c r="W194" s="4" t="n">
        <v>0.8070066065894834</v>
      </c>
      <c r="X194" s="2" t="n">
        <v>4</v>
      </c>
      <c r="Y194" s="4" t="n">
        <v>0.7870728597466443</v>
      </c>
      <c r="Z194" s="2" t="n">
        <v>4</v>
      </c>
      <c r="AA194" s="2" t="n">
        <v>2</v>
      </c>
      <c r="AB194" s="4" t="n">
        <v>0.8070066065894834</v>
      </c>
      <c r="AC194" s="4" t="n">
        <v>0.7870728597466443</v>
      </c>
      <c r="AD194" s="4" t="n">
        <v>-0.06899339341051658</v>
      </c>
      <c r="AE194" s="2" t="n">
        <v>95</v>
      </c>
      <c r="AF194" s="2" t="inlineStr">
        <is>
          <t>5/10</t>
        </is>
      </c>
      <c r="AG194" s="4" t="n">
        <v>0.005309734513274433</v>
      </c>
      <c r="AH194" s="4" t="n">
        <v>-0.01946902654867255</v>
      </c>
      <c r="AI194" s="4" t="n">
        <v>-0.0150442477876106</v>
      </c>
      <c r="AJ194" s="2" t="inlineStr">
        <is>
          <t>devam (5/10)</t>
        </is>
      </c>
      <c r="AK194" s="2" t="inlineStr">
        <is>
          <t>EVET</t>
        </is>
      </c>
    </row>
    <row r="195">
      <c r="A195" s="2" t="inlineStr">
        <is>
          <t>ENKAI.IS</t>
        </is>
      </c>
      <c r="B195" s="2" t="inlineStr">
        <is>
          <t>24.08.2026</t>
        </is>
      </c>
      <c r="C195" s="2" t="n">
        <v>1</v>
      </c>
      <c r="D195" s="3" t="n">
        <v>82.94999695</v>
      </c>
      <c r="E195" s="4" t="n">
        <v>0.02962197780492417</v>
      </c>
      <c r="F195" s="2" t="inlineStr">
        <is>
          <t>-</t>
        </is>
      </c>
      <c r="G195" s="2" t="inlineStr">
        <is>
          <t>-</t>
        </is>
      </c>
      <c r="H195" s="2" t="inlineStr">
        <is>
          <t>olcusuz</t>
        </is>
      </c>
      <c r="I195" s="2" t="inlineStr">
        <is>
          <t>-</t>
        </is>
      </c>
      <c r="J195" s="2" t="n">
        <v>0</v>
      </c>
      <c r="K195" s="2" t="n">
        <v>0</v>
      </c>
      <c r="L195" s="2" t="inlineStr">
        <is>
          <t>-</t>
        </is>
      </c>
      <c r="M195" s="2" t="inlineStr">
        <is>
          <t>zayif</t>
        </is>
      </c>
      <c r="N195" s="3" t="n">
        <v>0.5478750640040962</v>
      </c>
      <c r="O195" s="2" t="n">
        <v>754</v>
      </c>
      <c r="P195" s="4" t="n">
        <v>0.1567956149447291</v>
      </c>
      <c r="Q195" s="4" t="n">
        <v>0.08663646021613253</v>
      </c>
      <c r="R195" s="4" t="n">
        <v>0.07015915472859657</v>
      </c>
      <c r="S195" s="4" t="n">
        <v>0.6105509889726771</v>
      </c>
      <c r="T195" s="4" t="n">
        <v>0.464319036746112</v>
      </c>
      <c r="U195" s="4" t="n">
        <v>0.1462319522265652</v>
      </c>
      <c r="V195" s="2" t="n">
        <v>4</v>
      </c>
      <c r="W195" s="4" t="n">
        <v>0.7421793299572854</v>
      </c>
      <c r="X195" s="2" t="n">
        <v>1</v>
      </c>
      <c r="Y195" s="4" t="n"/>
      <c r="Z195" s="2" t="n">
        <v>0</v>
      </c>
      <c r="AA195" s="2" t="n">
        <v>4</v>
      </c>
      <c r="AB195" s="4" t="n">
        <v>0.6192468570284144</v>
      </c>
      <c r="AC195" s="4" t="n">
        <v>0.367477811188058</v>
      </c>
      <c r="AD195" s="4" t="n">
        <v>-0.01275314297158558</v>
      </c>
      <c r="AE195" s="2" t="n">
        <v>104</v>
      </c>
      <c r="AF195" s="2" t="inlineStr">
        <is>
          <t>1/1</t>
        </is>
      </c>
      <c r="AG195" s="4" t="n">
        <v>0.01326107462864723</v>
      </c>
      <c r="AH195" s="4" t="n">
        <v>-0.006027727768349256</v>
      </c>
      <c r="AI195" s="4" t="n">
        <v>0.01205545553669851</v>
      </c>
      <c r="AJ195" s="2" t="inlineStr">
        <is>
          <t>EVET</t>
        </is>
      </c>
      <c r="AK195" s="2" t="inlineStr">
        <is>
          <t>HAYIR</t>
        </is>
      </c>
    </row>
    <row r="196">
      <c r="A196" s="2" t="inlineStr">
        <is>
          <t>TUPRS.IS</t>
        </is>
      </c>
      <c r="B196" s="2" t="inlineStr">
        <is>
          <t>24.08.2026</t>
        </is>
      </c>
      <c r="C196" s="2" t="n">
        <v>1</v>
      </c>
      <c r="D196" s="3" t="n">
        <v>400.5</v>
      </c>
      <c r="E196" s="4" t="n">
        <v>0.04017299803816658</v>
      </c>
      <c r="F196" s="2" t="inlineStr">
        <is>
          <t>-</t>
        </is>
      </c>
      <c r="G196" s="2" t="inlineStr">
        <is>
          <t>-</t>
        </is>
      </c>
      <c r="H196" s="2" t="inlineStr">
        <is>
          <t>olcusuz</t>
        </is>
      </c>
      <c r="I196" s="2" t="inlineStr">
        <is>
          <t>-</t>
        </is>
      </c>
      <c r="J196" s="2" t="n">
        <v>0</v>
      </c>
      <c r="K196" s="2" t="n">
        <v>0</v>
      </c>
      <c r="L196" s="2" t="inlineStr">
        <is>
          <t>-</t>
        </is>
      </c>
      <c r="M196" s="2" t="inlineStr">
        <is>
          <t>zayif</t>
        </is>
      </c>
      <c r="N196" s="3" t="n">
        <v>0.4811776917040075</v>
      </c>
      <c r="O196" s="2" t="n">
        <v>753</v>
      </c>
      <c r="P196" s="4" t="n">
        <v>0.1933669818236156</v>
      </c>
      <c r="Q196" s="4" t="n">
        <v>0.1249267724787097</v>
      </c>
      <c r="R196" s="4" t="n">
        <v>0.0684402093449059</v>
      </c>
      <c r="S196" s="4" t="n">
        <v>0.6458286363791191</v>
      </c>
      <c r="T196" s="4" t="n">
        <v>0.5257615211063937</v>
      </c>
      <c r="U196" s="4" t="n">
        <v>0.1200671152727254</v>
      </c>
      <c r="V196" s="2" t="n">
        <v>2</v>
      </c>
      <c r="W196" s="4" t="n">
        <v>0.642522462604717</v>
      </c>
      <c r="X196" s="2" t="n">
        <v>3</v>
      </c>
      <c r="Y196" s="4" t="n"/>
      <c r="Z196" s="2" t="n">
        <v>0</v>
      </c>
      <c r="AA196" s="2" t="n">
        <v>4</v>
      </c>
      <c r="AB196" s="4" t="n">
        <v>0.6263658934658909</v>
      </c>
      <c r="AC196" s="4" t="n">
        <v>0.4973124719007836</v>
      </c>
      <c r="AD196" s="4" t="n">
        <v>0.0163658934658909</v>
      </c>
      <c r="AE196" s="2" t="n">
        <v>136</v>
      </c>
      <c r="AF196" s="2" t="inlineStr">
        <is>
          <t>1/1</t>
        </is>
      </c>
      <c r="AG196" s="4" t="n">
        <v>0.003745318352059934</v>
      </c>
      <c r="AH196" s="4" t="n">
        <v>-0.06679151061173538</v>
      </c>
      <c r="AI196" s="4" t="n">
        <v>-0.06679151061173538</v>
      </c>
      <c r="AJ196" s="2" t="inlineStr">
        <is>
          <t>HAYIR</t>
        </is>
      </c>
      <c r="AK196" s="2" t="inlineStr">
        <is>
          <t>EVET</t>
        </is>
      </c>
    </row>
    <row r="197">
      <c r="A197" s="2" t="inlineStr">
        <is>
          <t>BIMAS.IS</t>
        </is>
      </c>
      <c r="B197" s="2" t="inlineStr">
        <is>
          <t>24.08.2026</t>
        </is>
      </c>
      <c r="C197" s="2" t="n">
        <v>3</v>
      </c>
      <c r="D197" s="3" t="n">
        <v>412.25</v>
      </c>
      <c r="E197" s="4" t="n">
        <v>0.02785237806462791</v>
      </c>
      <c r="F197" s="2" t="inlineStr">
        <is>
          <t>-</t>
        </is>
      </c>
      <c r="G197" s="2" t="inlineStr">
        <is>
          <t>-</t>
        </is>
      </c>
      <c r="H197" s="2" t="inlineStr">
        <is>
          <t>olcusuz</t>
        </is>
      </c>
      <c r="I197" s="2" t="inlineStr">
        <is>
          <t>-</t>
        </is>
      </c>
      <c r="J197" s="2" t="n">
        <v>0</v>
      </c>
      <c r="K197" s="2" t="n">
        <v>0</v>
      </c>
      <c r="L197" s="2" t="inlineStr">
        <is>
          <t>-</t>
        </is>
      </c>
      <c r="M197" s="2" t="inlineStr">
        <is>
          <t>zayif</t>
        </is>
      </c>
      <c r="N197" s="3" t="n">
        <v>0.5204092920353982</v>
      </c>
      <c r="O197" s="2" t="n">
        <v>753</v>
      </c>
      <c r="P197" s="4" t="n">
        <v>0.1658556913006156</v>
      </c>
      <c r="Q197" s="4" t="n">
        <v>0.09985750145682795</v>
      </c>
      <c r="R197" s="4" t="n">
        <v>0.06599818984378761</v>
      </c>
      <c r="S197" s="4" t="n">
        <v>0.7613926532851374</v>
      </c>
      <c r="T197" s="4" t="n">
        <v>0.793423891372213</v>
      </c>
      <c r="U197" s="4" t="n">
        <v>-0.03203123808707564</v>
      </c>
      <c r="V197" s="2" t="n">
        <v>0</v>
      </c>
      <c r="W197" s="4" t="n">
        <v>0.7772409164017156</v>
      </c>
      <c r="X197" s="2" t="n">
        <v>4</v>
      </c>
      <c r="Y197" s="4" t="n">
        <v>0.6470680819422419</v>
      </c>
      <c r="Z197" s="2" t="n">
        <v>3</v>
      </c>
      <c r="AA197" s="2" t="n">
        <v>4</v>
      </c>
      <c r="AB197" s="4" t="n">
        <v>0.7772409164017156</v>
      </c>
      <c r="AC197" s="4" t="n">
        <v>0.6202361848656985</v>
      </c>
      <c r="AD197" s="4" t="n">
        <v>-0.01675908359828449</v>
      </c>
      <c r="AE197" s="2" t="n">
        <v>118</v>
      </c>
      <c r="AF197" s="2" t="inlineStr">
        <is>
          <t>3/3</t>
        </is>
      </c>
      <c r="AG197" s="4" t="n">
        <v>0.02546998180715576</v>
      </c>
      <c r="AH197" s="4" t="n">
        <v>-0.006064281382656134</v>
      </c>
      <c r="AI197" s="4" t="n">
        <v>0.00363856882959368</v>
      </c>
      <c r="AJ197" s="2" t="inlineStr">
        <is>
          <t>EVET</t>
        </is>
      </c>
      <c r="AK197" s="2" t="inlineStr">
        <is>
          <t>HAYIR</t>
        </is>
      </c>
    </row>
    <row r="198">
      <c r="A198" s="2" t="inlineStr">
        <is>
          <t>GSRAY.IS</t>
        </is>
      </c>
      <c r="B198" s="2" t="inlineStr">
        <is>
          <t>24.08.2026</t>
        </is>
      </c>
      <c r="C198" s="2" t="n">
        <v>10</v>
      </c>
      <c r="D198" s="3" t="n">
        <v>1.12</v>
      </c>
      <c r="E198" s="4" t="n">
        <v>0.03316325701530609</v>
      </c>
      <c r="F198" s="2" t="inlineStr">
        <is>
          <t>-</t>
        </is>
      </c>
      <c r="G198" s="2" t="inlineStr">
        <is>
          <t>-</t>
        </is>
      </c>
      <c r="H198" s="2" t="inlineStr">
        <is>
          <t>-</t>
        </is>
      </c>
      <c r="I198" s="2" t="inlineStr">
        <is>
          <t>-</t>
        </is>
      </c>
      <c r="J198" s="2" t="n">
        <v>0</v>
      </c>
      <c r="K198" s="2" t="n">
        <v>0</v>
      </c>
      <c r="L198" s="2" t="inlineStr">
        <is>
          <t>-</t>
        </is>
      </c>
      <c r="M198" s="2" t="inlineStr">
        <is>
          <t>zayif</t>
        </is>
      </c>
      <c r="N198" s="3" t="n">
        <v>0.5049122807017544</v>
      </c>
      <c r="O198" s="2" t="n">
        <v>752</v>
      </c>
      <c r="P198" s="4" t="n">
        <v>0.1922069738859514</v>
      </c>
      <c r="Q198" s="4" t="n">
        <v>0.1263763399207121</v>
      </c>
      <c r="R198" s="4" t="n">
        <v>0.0658306339652393</v>
      </c>
      <c r="S198" s="4" t="n">
        <v>0.7991081174942454</v>
      </c>
      <c r="T198" s="4" t="n">
        <v>0.9498532472697134</v>
      </c>
      <c r="U198" s="4" t="n">
        <v>-0.1507451297754681</v>
      </c>
      <c r="V198" s="2" t="n">
        <v>-4</v>
      </c>
      <c r="W198" s="4" t="n">
        <v>0.8945105574984</v>
      </c>
      <c r="X198" s="2" t="n">
        <v>4</v>
      </c>
      <c r="Y198" s="4" t="n">
        <v>0.807981435401157</v>
      </c>
      <c r="Z198" s="2" t="n">
        <v>4</v>
      </c>
      <c r="AA198" s="2" t="n">
        <v>4</v>
      </c>
      <c r="AB198" s="4" t="n">
        <v>0.8945105574984</v>
      </c>
      <c r="AC198" s="4" t="n">
        <v>0.807981435401157</v>
      </c>
      <c r="AD198" s="4" t="n">
        <v>0.04451055749840005</v>
      </c>
      <c r="AE198" s="2" t="n">
        <v>108</v>
      </c>
      <c r="AF198" s="2" t="inlineStr">
        <is>
          <t>5/10</t>
        </is>
      </c>
      <c r="AG198" s="4" t="n">
        <v>0.04464282142857123</v>
      </c>
      <c r="AH198" s="4" t="n">
        <v>-0.01785712500000014</v>
      </c>
      <c r="AI198" s="4" t="n">
        <v>0</v>
      </c>
      <c r="AJ198" s="2" t="inlineStr">
        <is>
          <t>EVET</t>
        </is>
      </c>
      <c r="AK198" s="2" t="inlineStr">
        <is>
          <t>EVET</t>
        </is>
      </c>
    </row>
    <row r="199">
      <c r="A199" s="2" t="inlineStr">
        <is>
          <t>CIMSA.IS</t>
        </is>
      </c>
      <c r="B199" s="2" t="inlineStr">
        <is>
          <t>24.08.2026</t>
        </is>
      </c>
      <c r="C199" s="2" t="n">
        <v>3</v>
      </c>
      <c r="D199" s="3" t="n">
        <v>45.97999954</v>
      </c>
      <c r="E199" s="4" t="n">
        <v>0.02470018877628348</v>
      </c>
      <c r="F199" s="2" t="inlineStr">
        <is>
          <t>-</t>
        </is>
      </c>
      <c r="G199" s="2" t="inlineStr">
        <is>
          <t>-</t>
        </is>
      </c>
      <c r="H199" s="2" t="inlineStr">
        <is>
          <t>olcusuz</t>
        </is>
      </c>
      <c r="I199" s="2" t="inlineStr">
        <is>
          <t>SAT</t>
        </is>
      </c>
      <c r="J199" s="2" t="n">
        <v>0</v>
      </c>
      <c r="K199" s="2" t="n">
        <v>1</v>
      </c>
      <c r="L199" s="2" t="inlineStr">
        <is>
          <t>-</t>
        </is>
      </c>
      <c r="M199" s="2" t="inlineStr">
        <is>
          <t>zayif</t>
        </is>
      </c>
      <c r="N199" s="3" t="n">
        <v>0.5192875</v>
      </c>
      <c r="O199" s="2" t="n">
        <v>753</v>
      </c>
      <c r="P199" s="4" t="n">
        <v>0.1412110443651013</v>
      </c>
      <c r="Q199" s="4" t="n">
        <v>0.07967330931618792</v>
      </c>
      <c r="R199" s="4" t="n">
        <v>0.0615377350489134</v>
      </c>
      <c r="S199" s="4" t="n">
        <v>0.8117156191631542</v>
      </c>
      <c r="T199" s="4" t="n">
        <v>0.7836423578893882</v>
      </c>
      <c r="U199" s="4" t="n">
        <v>0.02807326127376597</v>
      </c>
      <c r="V199" s="2" t="n">
        <v>2</v>
      </c>
      <c r="W199" s="4" t="n">
        <v>0.677147403737363</v>
      </c>
      <c r="X199" s="2" t="n">
        <v>4</v>
      </c>
      <c r="Y199" s="4" t="n">
        <v>0.7041797862947545</v>
      </c>
      <c r="Z199" s="2" t="n">
        <v>4</v>
      </c>
      <c r="AA199" s="2" t="n">
        <v>0</v>
      </c>
      <c r="AB199" s="4" t="n">
        <v>0.677147403737363</v>
      </c>
      <c r="AC199" s="4" t="n">
        <v>0.7041797862947545</v>
      </c>
      <c r="AD199" s="4" t="n">
        <v>-0.124852596262637</v>
      </c>
      <c r="AE199" s="2" t="n">
        <v>116</v>
      </c>
      <c r="AF199" s="2" t="inlineStr">
        <is>
          <t>3/3</t>
        </is>
      </c>
      <c r="AG199" s="4" t="n">
        <v>0.03262287983920231</v>
      </c>
      <c r="AH199" s="4" t="n">
        <v>-0.009569348073116712</v>
      </c>
      <c r="AI199" s="4" t="n">
        <v>0.003914752322766057</v>
      </c>
      <c r="AJ199" s="2" t="inlineStr">
        <is>
          <t>EVET</t>
        </is>
      </c>
      <c r="AK199" s="2" t="inlineStr">
        <is>
          <t>HAYIR</t>
        </is>
      </c>
    </row>
    <row r="200">
      <c r="A200" s="2" t="inlineStr">
        <is>
          <t>EREGL.IS</t>
        </is>
      </c>
      <c r="B200" s="2" t="inlineStr">
        <is>
          <t>24.08.2026</t>
        </is>
      </c>
      <c r="C200" s="2" t="n">
        <v>3</v>
      </c>
      <c r="D200" s="3" t="n">
        <v>38.18000031</v>
      </c>
      <c r="E200" s="4" t="n">
        <v>0.03146748399205106</v>
      </c>
      <c r="F200" s="2" t="inlineStr">
        <is>
          <t>-</t>
        </is>
      </c>
      <c r="G200" s="2" t="inlineStr">
        <is>
          <t>-</t>
        </is>
      </c>
      <c r="H200" s="2" t="inlineStr">
        <is>
          <t>olcusuz</t>
        </is>
      </c>
      <c r="I200" s="2" t="inlineStr">
        <is>
          <t>SAT</t>
        </is>
      </c>
      <c r="J200" s="2" t="n">
        <v>0</v>
      </c>
      <c r="K200" s="2" t="n">
        <v>1</v>
      </c>
      <c r="L200" s="2" t="inlineStr">
        <is>
          <t>-</t>
        </is>
      </c>
      <c r="M200" s="2" t="inlineStr">
        <is>
          <t>zayif</t>
        </is>
      </c>
      <c r="N200" s="3" t="n">
        <v>0.5109835846790338</v>
      </c>
      <c r="O200" s="2" t="n">
        <v>753</v>
      </c>
      <c r="P200" s="4" t="n">
        <v>0.100991679483082</v>
      </c>
      <c r="Q200" s="4" t="n">
        <v>0.03977871958301962</v>
      </c>
      <c r="R200" s="4" t="n">
        <v>0.06121295990006237</v>
      </c>
      <c r="S200" s="4" t="n">
        <v>0.6905537966248416</v>
      </c>
      <c r="T200" s="4" t="n">
        <v>0.7838242620824635</v>
      </c>
      <c r="U200" s="4" t="n">
        <v>-0.09327046545762185</v>
      </c>
      <c r="V200" s="2" t="n">
        <v>-2</v>
      </c>
      <c r="W200" s="4" t="n">
        <v>0.7134777816927477</v>
      </c>
      <c r="X200" s="2" t="n">
        <v>4</v>
      </c>
      <c r="Y200" s="4" t="n">
        <v>0.6956474598570224</v>
      </c>
      <c r="Z200" s="2" t="n">
        <v>4</v>
      </c>
      <c r="AA200" s="2" t="n">
        <v>2</v>
      </c>
      <c r="AB200" s="4" t="n">
        <v>0.7134777816927477</v>
      </c>
      <c r="AC200" s="4" t="n">
        <v>0.6956474598570224</v>
      </c>
      <c r="AD200" s="4" t="n">
        <v>-0.08452221830725237</v>
      </c>
      <c r="AE200" s="2" t="n">
        <v>102</v>
      </c>
      <c r="AF200" s="2" t="inlineStr">
        <is>
          <t>3/3</t>
        </is>
      </c>
      <c r="AG200" s="4" t="n">
        <v>0.02985854821225398</v>
      </c>
      <c r="AH200" s="4" t="n">
        <v>-0.007857497055111962</v>
      </c>
      <c r="AI200" s="4" t="n">
        <v>0.01100047555237982</v>
      </c>
      <c r="AJ200" s="2" t="inlineStr">
        <is>
          <t>EVET</t>
        </is>
      </c>
      <c r="AK200" s="2" t="inlineStr">
        <is>
          <t>HAYIR</t>
        </is>
      </c>
    </row>
    <row r="201">
      <c r="A201" s="2" t="inlineStr">
        <is>
          <t>VAKBN.IS</t>
        </is>
      </c>
      <c r="B201" s="2" t="inlineStr">
        <is>
          <t>24.08.2026</t>
        </is>
      </c>
      <c r="C201" s="2" t="n">
        <v>3</v>
      </c>
      <c r="D201" s="3" t="n">
        <v>31.37999916</v>
      </c>
      <c r="E201" s="4" t="n">
        <v>0.03063824918124786</v>
      </c>
      <c r="F201" s="2" t="inlineStr">
        <is>
          <t>-</t>
        </is>
      </c>
      <c r="G201" s="2" t="inlineStr">
        <is>
          <t>-</t>
        </is>
      </c>
      <c r="H201" s="2" t="inlineStr">
        <is>
          <t>olcusuz</t>
        </is>
      </c>
      <c r="I201" s="2" t="inlineStr">
        <is>
          <t>-</t>
        </is>
      </c>
      <c r="J201" s="2" t="n">
        <v>0</v>
      </c>
      <c r="K201" s="2" t="n">
        <v>0</v>
      </c>
      <c r="L201" s="2" t="inlineStr">
        <is>
          <t>-</t>
        </is>
      </c>
      <c r="M201" s="2" t="inlineStr">
        <is>
          <t>zayif</t>
        </is>
      </c>
      <c r="N201" s="3" t="n">
        <v>0.5609644835451287</v>
      </c>
      <c r="O201" s="2" t="n">
        <v>753</v>
      </c>
      <c r="P201" s="4" t="n">
        <v>0.1063269379658984</v>
      </c>
      <c r="Q201" s="4" t="n">
        <v>0.04558271753997867</v>
      </c>
      <c r="R201" s="4" t="n">
        <v>0.06074422042591975</v>
      </c>
      <c r="S201" s="4" t="n">
        <v>0.8442389408510952</v>
      </c>
      <c r="T201" s="4" t="n">
        <v>0.8327825624499989</v>
      </c>
      <c r="U201" s="4" t="n">
        <v>0.01145637840109626</v>
      </c>
      <c r="V201" s="2" t="n">
        <v>0</v>
      </c>
      <c r="W201" s="4" t="n">
        <v>0.7829130441668108</v>
      </c>
      <c r="X201" s="2" t="n">
        <v>4</v>
      </c>
      <c r="Y201" s="4" t="n">
        <v>0.6751379522625915</v>
      </c>
      <c r="Z201" s="2" t="n">
        <v>4</v>
      </c>
      <c r="AA201" s="2" t="n">
        <v>4</v>
      </c>
      <c r="AB201" s="4" t="n">
        <v>0.7829130441668108</v>
      </c>
      <c r="AC201" s="4" t="n">
        <v>0.6751379522625915</v>
      </c>
      <c r="AD201" s="4" t="n">
        <v>-0.07308695583318914</v>
      </c>
      <c r="AE201" s="2" t="n">
        <v>97</v>
      </c>
      <c r="AF201" s="2" t="inlineStr">
        <is>
          <t>3/3</t>
        </is>
      </c>
      <c r="AG201" s="4" t="n">
        <v>0.05863614114895976</v>
      </c>
      <c r="AH201" s="4" t="n">
        <v>-0.006373449820066823</v>
      </c>
      <c r="AI201" s="4" t="n">
        <v>0.02613134550510932</v>
      </c>
      <c r="AJ201" s="2" t="inlineStr">
        <is>
          <t>EVET</t>
        </is>
      </c>
      <c r="AK201" s="2" t="inlineStr">
        <is>
          <t>HAYIR</t>
        </is>
      </c>
    </row>
    <row r="202">
      <c r="A202" s="2" t="inlineStr">
        <is>
          <t>CCOLA.IS</t>
        </is>
      </c>
      <c r="B202" s="2" t="inlineStr">
        <is>
          <t>24.08.2026</t>
        </is>
      </c>
      <c r="C202" s="2" t="n">
        <v>3</v>
      </c>
      <c r="D202" s="3" t="n">
        <v>79.84999847</v>
      </c>
      <c r="E202" s="4" t="n">
        <v>0.03457373591606532</v>
      </c>
      <c r="F202" s="2" t="inlineStr">
        <is>
          <t>-</t>
        </is>
      </c>
      <c r="G202" s="2" t="inlineStr">
        <is>
          <t>-</t>
        </is>
      </c>
      <c r="H202" s="2" t="inlineStr">
        <is>
          <t>olcusuz</t>
        </is>
      </c>
      <c r="I202" s="2" t="inlineStr">
        <is>
          <t>-</t>
        </is>
      </c>
      <c r="J202" s="2" t="n">
        <v>0</v>
      </c>
      <c r="K202" s="2" t="n">
        <v>0</v>
      </c>
      <c r="L202" s="2" t="inlineStr">
        <is>
          <t>-</t>
        </is>
      </c>
      <c r="M202" s="2" t="inlineStr">
        <is>
          <t>zayif</t>
        </is>
      </c>
      <c r="N202" s="3" t="n">
        <v>0.4744261678223942</v>
      </c>
      <c r="O202" s="2" t="n">
        <v>753</v>
      </c>
      <c r="P202" s="4" t="n">
        <v>0.183388407551443</v>
      </c>
      <c r="Q202" s="4" t="n">
        <v>0.1234720971501578</v>
      </c>
      <c r="R202" s="4" t="n">
        <v>0.05991631040128523</v>
      </c>
      <c r="S202" s="4" t="n">
        <v>0.7558126273323154</v>
      </c>
      <c r="T202" s="4" t="n">
        <v>0.6914154181702495</v>
      </c>
      <c r="U202" s="4" t="n">
        <v>0.06439720916206582</v>
      </c>
      <c r="V202" s="2" t="n">
        <v>2</v>
      </c>
      <c r="W202" s="4" t="n">
        <v>0.7625614877990591</v>
      </c>
      <c r="X202" s="2" t="n">
        <v>4</v>
      </c>
      <c r="Y202" s="4" t="n">
        <v>0.672421714294283</v>
      </c>
      <c r="Z202" s="2" t="n">
        <v>4</v>
      </c>
      <c r="AA202" s="2" t="n">
        <v>4</v>
      </c>
      <c r="AB202" s="4" t="n">
        <v>0.7625614877990591</v>
      </c>
      <c r="AC202" s="4" t="n">
        <v>0.672421714294283</v>
      </c>
      <c r="AD202" s="4" t="n">
        <v>-0.005438512200940937</v>
      </c>
      <c r="AE202" s="2" t="n">
        <v>258</v>
      </c>
      <c r="AF202" s="2" t="inlineStr">
        <is>
          <t>3/3</t>
        </is>
      </c>
      <c r="AG202" s="4" t="n">
        <v>0.006261740883913181</v>
      </c>
      <c r="AH202" s="4" t="n">
        <v>-0.03381336245127675</v>
      </c>
      <c r="AI202" s="4" t="n">
        <v>-0.02943016299346468</v>
      </c>
      <c r="AJ202" s="2" t="inlineStr">
        <is>
          <t>HAYIR</t>
        </is>
      </c>
      <c r="AK202" s="2" t="inlineStr">
        <is>
          <t>EVET</t>
        </is>
      </c>
    </row>
    <row r="203">
      <c r="A203" s="2" t="inlineStr">
        <is>
          <t>ODAS.IS</t>
        </is>
      </c>
      <c r="B203" s="2" t="inlineStr">
        <is>
          <t>24.08.2026</t>
        </is>
      </c>
      <c r="C203" s="2" t="n">
        <v>1</v>
      </c>
      <c r="D203" s="3" t="n">
        <v>7.11000013</v>
      </c>
      <c r="E203" s="4" t="n">
        <v>0.03968253714866168</v>
      </c>
      <c r="F203" s="2" t="inlineStr">
        <is>
          <t>-</t>
        </is>
      </c>
      <c r="G203" s="2" t="inlineStr">
        <is>
          <t>SAT</t>
        </is>
      </c>
      <c r="H203" s="2" t="inlineStr">
        <is>
          <t>olcusuz</t>
        </is>
      </c>
      <c r="I203" s="2" t="inlineStr">
        <is>
          <t>-</t>
        </is>
      </c>
      <c r="J203" s="2" t="n">
        <v>0</v>
      </c>
      <c r="K203" s="2" t="n">
        <v>1</v>
      </c>
      <c r="L203" s="2" t="inlineStr">
        <is>
          <t>-</t>
        </is>
      </c>
      <c r="M203" s="2" t="inlineStr">
        <is>
          <t>zayif</t>
        </is>
      </c>
      <c r="N203" s="3" t="n">
        <v>0.5629248397747135</v>
      </c>
      <c r="O203" s="2" t="n">
        <v>637</v>
      </c>
      <c r="P203" s="4" t="n">
        <v>0.1799979307255582</v>
      </c>
      <c r="Q203" s="4" t="n">
        <v>0.1206195002344065</v>
      </c>
      <c r="R203" s="4" t="n">
        <v>0.0593784304911517</v>
      </c>
      <c r="S203" s="4" t="n">
        <v>0.6819267558068075</v>
      </c>
      <c r="T203" s="4" t="n">
        <v>0.6219344149664074</v>
      </c>
      <c r="U203" s="4" t="n">
        <v>0.05999234084040006</v>
      </c>
      <c r="V203" s="2" t="n">
        <v>4</v>
      </c>
      <c r="W203" s="4" t="n">
        <v>0.6805068618637936</v>
      </c>
      <c r="X203" s="2" t="n">
        <v>3</v>
      </c>
      <c r="Y203" s="4" t="n"/>
      <c r="Z203" s="2" t="n">
        <v>0</v>
      </c>
      <c r="AA203" s="2" t="n">
        <v>4</v>
      </c>
      <c r="AB203" s="4" t="n">
        <v>0.657971284958069</v>
      </c>
      <c r="AC203" s="4" t="n">
        <v>0.538778163411334</v>
      </c>
      <c r="AD203" s="4" t="n">
        <v>-0.06202871504193097</v>
      </c>
      <c r="AE203" s="2" t="n">
        <v>95</v>
      </c>
      <c r="AF203" s="2" t="inlineStr">
        <is>
          <t>1/1</t>
        </is>
      </c>
      <c r="AG203" s="4" t="n">
        <v>0.007032309294767947</v>
      </c>
      <c r="AH203" s="4" t="n">
        <v>-0.0196906241125484</v>
      </c>
      <c r="AI203" s="4" t="n">
        <v>-0.01547118537113168</v>
      </c>
      <c r="AJ203" s="2" t="inlineStr">
        <is>
          <t>HAYIR</t>
        </is>
      </c>
      <c r="AK203" s="2" t="inlineStr">
        <is>
          <t>EVET</t>
        </is>
      </c>
    </row>
    <row r="204">
      <c r="A204" s="2" t="inlineStr">
        <is>
          <t>ARCLK.IS</t>
        </is>
      </c>
      <c r="B204" s="2" t="inlineStr">
        <is>
          <t>24.08.2026</t>
        </is>
      </c>
      <c r="C204" s="2" t="n">
        <v>10</v>
      </c>
      <c r="D204" s="3" t="n">
        <v>92.84999847</v>
      </c>
      <c r="E204" s="4" t="n">
        <v>0.01638586669819623</v>
      </c>
      <c r="F204" s="2" t="inlineStr">
        <is>
          <t>-</t>
        </is>
      </c>
      <c r="G204" s="2" t="inlineStr">
        <is>
          <t>-</t>
        </is>
      </c>
      <c r="H204" s="2" t="inlineStr">
        <is>
          <t>-</t>
        </is>
      </c>
      <c r="I204" s="2" t="inlineStr">
        <is>
          <t>SAT</t>
        </is>
      </c>
      <c r="J204" s="2" t="n">
        <v>0</v>
      </c>
      <c r="K204" s="2" t="n">
        <v>1</v>
      </c>
      <c r="L204" s="2" t="inlineStr">
        <is>
          <t>-</t>
        </is>
      </c>
      <c r="M204" s="2" t="inlineStr">
        <is>
          <t>zayif</t>
        </is>
      </c>
      <c r="N204" s="3" t="n">
        <v>0.5437366003062787</v>
      </c>
      <c r="O204" s="2" t="n">
        <v>753</v>
      </c>
      <c r="P204" s="4" t="n">
        <v>0.09096254832997812</v>
      </c>
      <c r="Q204" s="4" t="n">
        <v>0.03415044696594993</v>
      </c>
      <c r="R204" s="4" t="n">
        <v>0.05681210136402819</v>
      </c>
      <c r="S204" s="4" t="n">
        <v>0.9008778092886675</v>
      </c>
      <c r="T204" s="4" t="n">
        <v>0.9056690651771568</v>
      </c>
      <c r="U204" s="4" t="n">
        <v>-0.004791255888489387</v>
      </c>
      <c r="V204" s="2" t="n">
        <v>-2</v>
      </c>
      <c r="W204" s="4" t="n">
        <v>0.9073575605191845</v>
      </c>
      <c r="X204" s="2" t="n">
        <v>4</v>
      </c>
      <c r="Y204" s="4" t="n">
        <v>0.8641084037717126</v>
      </c>
      <c r="Z204" s="2" t="n">
        <v>4</v>
      </c>
      <c r="AA204" s="2" t="n">
        <v>2</v>
      </c>
      <c r="AB204" s="4" t="n">
        <v>0.9073575605191845</v>
      </c>
      <c r="AC204" s="4" t="n">
        <v>0.8641084037717126</v>
      </c>
      <c r="AD204" s="4" t="n">
        <v>0.03735756051918449</v>
      </c>
      <c r="AE204" s="2" t="n">
        <v>133</v>
      </c>
      <c r="AF204" s="2" t="inlineStr">
        <is>
          <t>5/10</t>
        </is>
      </c>
      <c r="AG204" s="4" t="n">
        <v>0.01777061450930573</v>
      </c>
      <c r="AH204" s="4" t="n">
        <v>-0.006462019169487299</v>
      </c>
      <c r="AI204" s="4" t="n">
        <v>-0.0005384536437677001</v>
      </c>
      <c r="AJ204" s="2" t="inlineStr">
        <is>
          <t>EVET</t>
        </is>
      </c>
      <c r="AK204" s="2" t="inlineStr">
        <is>
          <t>devam (5/10)</t>
        </is>
      </c>
    </row>
    <row r="205">
      <c r="A205" s="2" t="inlineStr">
        <is>
          <t>IZENR.IS</t>
        </is>
      </c>
      <c r="B205" s="2" t="inlineStr">
        <is>
          <t>24.08.2026</t>
        </is>
      </c>
      <c r="C205" s="2" t="n">
        <v>3</v>
      </c>
      <c r="D205" s="3" t="n">
        <v>8.39000034</v>
      </c>
      <c r="E205" s="4" t="n">
        <v>0.03269197202780698</v>
      </c>
      <c r="F205" s="2" t="inlineStr">
        <is>
          <t>-</t>
        </is>
      </c>
      <c r="G205" s="2" t="inlineStr">
        <is>
          <t>-</t>
        </is>
      </c>
      <c r="H205" s="2" t="inlineStr">
        <is>
          <t>olcusuz</t>
        </is>
      </c>
      <c r="I205" s="2" t="inlineStr">
        <is>
          <t>-</t>
        </is>
      </c>
      <c r="J205" s="2" t="n">
        <v>0</v>
      </c>
      <c r="K205" s="2" t="n">
        <v>0</v>
      </c>
      <c r="L205" s="2" t="inlineStr">
        <is>
          <t>-</t>
        </is>
      </c>
      <c r="M205" s="2" t="inlineStr">
        <is>
          <t>olculmedi</t>
        </is>
      </c>
      <c r="N205" s="3" t="n"/>
      <c r="O205" s="2" t="n"/>
      <c r="P205" s="4" t="n">
        <v>0.1570622498029801</v>
      </c>
      <c r="Q205" s="4" t="n">
        <v>0.1021310100425673</v>
      </c>
      <c r="R205" s="4" t="n">
        <v>0.05493123976041274</v>
      </c>
      <c r="S205" s="4" t="n">
        <v>0.8541443326078024</v>
      </c>
      <c r="T205" s="4" t="n">
        <v>0.8491126127102502</v>
      </c>
      <c r="U205" s="4" t="n">
        <v>0.005031719897552245</v>
      </c>
      <c r="V205" s="2" t="n">
        <v>0</v>
      </c>
      <c r="W205" s="4" t="n">
        <v>0.7635157297056288</v>
      </c>
      <c r="X205" s="2" t="n">
        <v>4</v>
      </c>
      <c r="Y205" s="4" t="n">
        <v>0.7382090878000561</v>
      </c>
      <c r="Z205" s="2" t="n">
        <v>4</v>
      </c>
      <c r="AA205" s="2" t="n">
        <v>2</v>
      </c>
      <c r="AB205" s="4" t="n">
        <v>0.7635157297056288</v>
      </c>
      <c r="AC205" s="4" t="n">
        <v>0.7382090878000561</v>
      </c>
      <c r="AD205" s="4" t="n">
        <v>-0.1104842702943712</v>
      </c>
      <c r="AE205" s="2" t="n">
        <v>52</v>
      </c>
      <c r="AF205" s="2" t="inlineStr">
        <is>
          <t>3/3</t>
        </is>
      </c>
      <c r="AG205" s="4" t="n">
        <v>0.01907030316044067</v>
      </c>
      <c r="AH205" s="4" t="n">
        <v>-0.01430272647640918</v>
      </c>
      <c r="AI205" s="4" t="n">
        <v>-0.008343342927683461</v>
      </c>
      <c r="AJ205" s="2" t="inlineStr">
        <is>
          <t>EVET</t>
        </is>
      </c>
      <c r="AK205" s="2" t="inlineStr">
        <is>
          <t>EVET</t>
        </is>
      </c>
    </row>
    <row r="206">
      <c r="A206" s="2" t="inlineStr">
        <is>
          <t>AEFES.IS</t>
        </is>
      </c>
      <c r="B206" s="2" t="inlineStr">
        <is>
          <t>24.08.2026</t>
        </is>
      </c>
      <c r="C206" s="2" t="n">
        <v>5</v>
      </c>
      <c r="D206" s="3" t="n">
        <v>18.94000053</v>
      </c>
      <c r="E206" s="4" t="n">
        <v>0.0348845970023996</v>
      </c>
      <c r="F206" s="2" t="inlineStr">
        <is>
          <t>-</t>
        </is>
      </c>
      <c r="G206" s="2" t="inlineStr">
        <is>
          <t>-</t>
        </is>
      </c>
      <c r="H206" s="2" t="inlineStr">
        <is>
          <t>-</t>
        </is>
      </c>
      <c r="I206" s="2" t="inlineStr">
        <is>
          <t>-</t>
        </is>
      </c>
      <c r="J206" s="2" t="n">
        <v>0</v>
      </c>
      <c r="K206" s="2" t="n">
        <v>0</v>
      </c>
      <c r="L206" s="2" t="inlineStr">
        <is>
          <t>-</t>
        </is>
      </c>
      <c r="M206" s="2" t="inlineStr">
        <is>
          <t>zayif</t>
        </is>
      </c>
      <c r="N206" s="3" t="n">
        <v>0.5257495590828924</v>
      </c>
      <c r="O206" s="2" t="n">
        <v>753</v>
      </c>
      <c r="P206" s="4" t="n">
        <v>0.1140943131121915</v>
      </c>
      <c r="Q206" s="4" t="n">
        <v>0.05938835762454318</v>
      </c>
      <c r="R206" s="4" t="n">
        <v>0.05470595548764833</v>
      </c>
      <c r="S206" s="4" t="n">
        <v>0.9062200295396506</v>
      </c>
      <c r="T206" s="4" t="n">
        <v>0.8133735481054385</v>
      </c>
      <c r="U206" s="4" t="n">
        <v>0.09284648143421215</v>
      </c>
      <c r="V206" s="2" t="n">
        <v>4</v>
      </c>
      <c r="W206" s="4" t="n">
        <v>0.8475993838726684</v>
      </c>
      <c r="X206" s="2" t="n">
        <v>4</v>
      </c>
      <c r="Y206" s="4" t="n">
        <v>0.7053679074527568</v>
      </c>
      <c r="Z206" s="2" t="n">
        <v>4</v>
      </c>
      <c r="AA206" s="2" t="n">
        <v>4</v>
      </c>
      <c r="AB206" s="4" t="n">
        <v>0.8475993838726684</v>
      </c>
      <c r="AC206" s="4" t="n">
        <v>0.7053679074527568</v>
      </c>
      <c r="AD206" s="4" t="n">
        <v>0.01359938387266846</v>
      </c>
      <c r="AE206" s="2" t="n">
        <v>264</v>
      </c>
      <c r="AF206" s="2" t="inlineStr">
        <is>
          <t>5/5</t>
        </is>
      </c>
      <c r="AG206" s="4" t="n">
        <v>0.01161559207200291</v>
      </c>
      <c r="AH206" s="4" t="n">
        <v>-0.03643086117696104</v>
      </c>
      <c r="AI206" s="4" t="n">
        <v>-0.03009501974918893</v>
      </c>
      <c r="AJ206" s="2" t="inlineStr">
        <is>
          <t>EVET</t>
        </is>
      </c>
      <c r="AK206" s="2" t="inlineStr">
        <is>
          <t>EVET</t>
        </is>
      </c>
    </row>
    <row r="207">
      <c r="A207" s="2" t="inlineStr">
        <is>
          <t>AEFES.IS</t>
        </is>
      </c>
      <c r="B207" s="2" t="inlineStr">
        <is>
          <t>24.08.2026</t>
        </is>
      </c>
      <c r="C207" s="2" t="n">
        <v>3</v>
      </c>
      <c r="D207" s="3" t="n">
        <v>18.94000053</v>
      </c>
      <c r="E207" s="4" t="n">
        <v>0.0348845970023996</v>
      </c>
      <c r="F207" s="2" t="inlineStr">
        <is>
          <t>-</t>
        </is>
      </c>
      <c r="G207" s="2" t="inlineStr">
        <is>
          <t>-</t>
        </is>
      </c>
      <c r="H207" s="2" t="inlineStr">
        <is>
          <t>olcusuz</t>
        </is>
      </c>
      <c r="I207" s="2" t="inlineStr">
        <is>
          <t>-</t>
        </is>
      </c>
      <c r="J207" s="2" t="n">
        <v>0</v>
      </c>
      <c r="K207" s="2" t="n">
        <v>0</v>
      </c>
      <c r="L207" s="2" t="inlineStr">
        <is>
          <t>-</t>
        </is>
      </c>
      <c r="M207" s="2" t="inlineStr">
        <is>
          <t>zayif</t>
        </is>
      </c>
      <c r="N207" s="3" t="n">
        <v>0.5488228538616136</v>
      </c>
      <c r="O207" s="2" t="n">
        <v>753</v>
      </c>
      <c r="P207" s="4" t="n">
        <v>0.1201611599436568</v>
      </c>
      <c r="Q207" s="4" t="n">
        <v>0.06889198706843085</v>
      </c>
      <c r="R207" s="4" t="n">
        <v>0.05126917287522594</v>
      </c>
      <c r="S207" s="4" t="n">
        <v>0.8348939970287763</v>
      </c>
      <c r="T207" s="4" t="n">
        <v>0.7455030466333573</v>
      </c>
      <c r="U207" s="4" t="n">
        <v>0.089390950395419</v>
      </c>
      <c r="V207" s="2" t="n">
        <v>4</v>
      </c>
      <c r="W207" s="4" t="n">
        <v>0.7932055937287925</v>
      </c>
      <c r="X207" s="2" t="n">
        <v>4</v>
      </c>
      <c r="Y207" s="4" t="n">
        <v>0.6660748339990181</v>
      </c>
      <c r="Z207" s="2" t="n">
        <v>4</v>
      </c>
      <c r="AA207" s="2" t="n">
        <v>4</v>
      </c>
      <c r="AB207" s="4" t="n">
        <v>0.7932055937287925</v>
      </c>
      <c r="AC207" s="4" t="n">
        <v>0.6660748339990181</v>
      </c>
      <c r="AD207" s="4" t="n">
        <v>0.01120559372879248</v>
      </c>
      <c r="AE207" s="2" t="n">
        <v>263</v>
      </c>
      <c r="AF207" s="2" t="inlineStr">
        <is>
          <t>3/3</t>
        </is>
      </c>
      <c r="AG207" s="4" t="n">
        <v>0.01161559207200291</v>
      </c>
      <c r="AH207" s="4" t="n">
        <v>-0.02481526963294123</v>
      </c>
      <c r="AI207" s="4" t="n">
        <v>-0.02164729823267841</v>
      </c>
      <c r="AJ207" s="2" t="inlineStr">
        <is>
          <t>EVET</t>
        </is>
      </c>
      <c r="AK207" s="2" t="inlineStr">
        <is>
          <t>EVET</t>
        </is>
      </c>
    </row>
    <row r="208">
      <c r="A208" s="2" t="inlineStr">
        <is>
          <t>AGHOL.IS</t>
        </is>
      </c>
      <c r="B208" s="2" t="inlineStr">
        <is>
          <t>24.08.2026</t>
        </is>
      </c>
      <c r="C208" s="2" t="n">
        <v>5</v>
      </c>
      <c r="D208" s="3" t="n">
        <v>31.13999939</v>
      </c>
      <c r="E208" s="4" t="n">
        <v>0.03454445741584013</v>
      </c>
      <c r="F208" s="2" t="inlineStr">
        <is>
          <t>-</t>
        </is>
      </c>
      <c r="G208" s="2" t="inlineStr">
        <is>
          <t>-</t>
        </is>
      </c>
      <c r="H208" s="2" t="inlineStr">
        <is>
          <t>SAT</t>
        </is>
      </c>
      <c r="I208" s="2" t="inlineStr">
        <is>
          <t>-</t>
        </is>
      </c>
      <c r="J208" s="2" t="n">
        <v>0</v>
      </c>
      <c r="K208" s="2" t="n">
        <v>1</v>
      </c>
      <c r="L208" s="2" t="inlineStr">
        <is>
          <t>-</t>
        </is>
      </c>
      <c r="M208" s="2" t="inlineStr">
        <is>
          <t>zayif</t>
        </is>
      </c>
      <c r="N208" s="3" t="n">
        <v>0.5366584030828895</v>
      </c>
      <c r="O208" s="2" t="n">
        <v>753</v>
      </c>
      <c r="P208" s="4" t="n">
        <v>0.1690078878087658</v>
      </c>
      <c r="Q208" s="4" t="n">
        <v>0.1177599526745742</v>
      </c>
      <c r="R208" s="4" t="n">
        <v>0.0512479351341916</v>
      </c>
      <c r="S208" s="4" t="n">
        <v>0.8558598550417806</v>
      </c>
      <c r="T208" s="4" t="n">
        <v>0.8904162669218268</v>
      </c>
      <c r="U208" s="4" t="n">
        <v>-0.03455641188004621</v>
      </c>
      <c r="V208" s="2" t="n">
        <v>-2</v>
      </c>
      <c r="W208" s="4" t="n">
        <v>0.818135385337533</v>
      </c>
      <c r="X208" s="2" t="n">
        <v>4</v>
      </c>
      <c r="Y208" s="4" t="n">
        <v>0.8159405651099112</v>
      </c>
      <c r="Z208" s="2" t="n">
        <v>4</v>
      </c>
      <c r="AA208" s="2" t="n">
        <v>2</v>
      </c>
      <c r="AB208" s="4" t="n">
        <v>0.818135385337533</v>
      </c>
      <c r="AC208" s="4" t="n">
        <v>0.8159405651099112</v>
      </c>
      <c r="AD208" s="4" t="n">
        <v>-0.02986461466246693</v>
      </c>
      <c r="AE208" s="2" t="n">
        <v>111</v>
      </c>
      <c r="AF208" s="2" t="inlineStr">
        <is>
          <t>5/5</t>
        </is>
      </c>
      <c r="AG208" s="4" t="n">
        <v>0.007064907652845065</v>
      </c>
      <c r="AH208" s="4" t="n">
        <v>-0.02825944692479976</v>
      </c>
      <c r="AI208" s="4" t="n">
        <v>0.003211316055199198</v>
      </c>
      <c r="AJ208" s="2" t="inlineStr">
        <is>
          <t>HAYIR</t>
        </is>
      </c>
      <c r="AK208" s="2" t="inlineStr">
        <is>
          <t>EVET</t>
        </is>
      </c>
    </row>
    <row r="209">
      <c r="A209" s="2" t="inlineStr">
        <is>
          <t>ANSGR.IS</t>
        </is>
      </c>
      <c r="B209" s="2" t="inlineStr">
        <is>
          <t>24.08.2026</t>
        </is>
      </c>
      <c r="C209" s="2" t="n">
        <v>1</v>
      </c>
      <c r="D209" s="3" t="n">
        <v>28.31999969</v>
      </c>
      <c r="E209" s="4" t="n">
        <v>0.02774414881055692</v>
      </c>
      <c r="F209" s="2" t="inlineStr">
        <is>
          <t>-</t>
        </is>
      </c>
      <c r="G209" s="2" t="inlineStr">
        <is>
          <t>-</t>
        </is>
      </c>
      <c r="H209" s="2" t="inlineStr">
        <is>
          <t>olcusuz</t>
        </is>
      </c>
      <c r="I209" s="2" t="inlineStr">
        <is>
          <t>-</t>
        </is>
      </c>
      <c r="J209" s="2" t="n">
        <v>0</v>
      </c>
      <c r="K209" s="2" t="n">
        <v>0</v>
      </c>
      <c r="L209" s="2" t="inlineStr">
        <is>
          <t>-</t>
        </is>
      </c>
      <c r="M209" s="2" t="inlineStr">
        <is>
          <t>zayif</t>
        </is>
      </c>
      <c r="N209" s="3" t="n">
        <v>0.540643109903072</v>
      </c>
      <c r="O209" s="2" t="n">
        <v>753</v>
      </c>
      <c r="P209" s="4" t="n">
        <v>0.1156091950867053</v>
      </c>
      <c r="Q209" s="4" t="n">
        <v>0.06527251411185478</v>
      </c>
      <c r="R209" s="4" t="n">
        <v>0.05033668097485056</v>
      </c>
      <c r="S209" s="4" t="n">
        <v>0.5286207436735293</v>
      </c>
      <c r="T209" s="4" t="n">
        <v>0.5435860883445389</v>
      </c>
      <c r="U209" s="4" t="n">
        <v>-0.01496534467100963</v>
      </c>
      <c r="V209" s="2" t="n">
        <v>-2</v>
      </c>
      <c r="W209" s="4" t="n"/>
      <c r="X209" s="2" t="n">
        <v>0</v>
      </c>
      <c r="Y209" s="4" t="n"/>
      <c r="Z209" s="2" t="n">
        <v>0</v>
      </c>
      <c r="AA209" s="2" t="n">
        <v>0</v>
      </c>
      <c r="AB209" s="4" t="n">
        <v>0.461605966249187</v>
      </c>
      <c r="AC209" s="4" t="n">
        <v>0.4325499549344763</v>
      </c>
      <c r="AD209" s="4" t="n">
        <v>-0.1323940337508129</v>
      </c>
      <c r="AE209" s="2" t="n">
        <v>183</v>
      </c>
      <c r="AF209" s="2" t="inlineStr">
        <is>
          <t>1/1</t>
        </is>
      </c>
      <c r="AG209" s="4" t="n">
        <v>0.004943481339423794</v>
      </c>
      <c r="AH209" s="4" t="n">
        <v>-0.02330507935115023</v>
      </c>
      <c r="AI209" s="4" t="n">
        <v>-0.02118645432795907</v>
      </c>
      <c r="AJ209" s="2" t="inlineStr">
        <is>
          <t>HAYIR</t>
        </is>
      </c>
      <c r="AK209" s="2" t="inlineStr">
        <is>
          <t>EVET</t>
        </is>
      </c>
    </row>
    <row r="210">
      <c r="A210" s="2" t="inlineStr">
        <is>
          <t>CCOLA.IS</t>
        </is>
      </c>
      <c r="B210" s="2" t="inlineStr">
        <is>
          <t>24.08.2026</t>
        </is>
      </c>
      <c r="C210" s="2" t="n">
        <v>5</v>
      </c>
      <c r="D210" s="3" t="n">
        <v>79.84999847</v>
      </c>
      <c r="E210" s="4" t="n">
        <v>0.03457373591606532</v>
      </c>
      <c r="F210" s="2" t="inlineStr">
        <is>
          <t>-</t>
        </is>
      </c>
      <c r="G210" s="2" t="inlineStr">
        <is>
          <t>-</t>
        </is>
      </c>
      <c r="H210" s="2" t="inlineStr">
        <is>
          <t>-</t>
        </is>
      </c>
      <c r="I210" s="2" t="inlineStr">
        <is>
          <t>-</t>
        </is>
      </c>
      <c r="J210" s="2" t="n">
        <v>0</v>
      </c>
      <c r="K210" s="2" t="n">
        <v>0</v>
      </c>
      <c r="L210" s="2" t="inlineStr">
        <is>
          <t>-</t>
        </is>
      </c>
      <c r="M210" s="2" t="inlineStr">
        <is>
          <t>zayif</t>
        </is>
      </c>
      <c r="N210" s="3" t="n">
        <v>0.5281827416742169</v>
      </c>
      <c r="O210" s="2" t="n">
        <v>753</v>
      </c>
      <c r="P210" s="4" t="n">
        <v>0.1882097065835067</v>
      </c>
      <c r="Q210" s="4" t="n">
        <v>0.1384015419773629</v>
      </c>
      <c r="R210" s="4" t="n">
        <v>0.04980816460614385</v>
      </c>
      <c r="S210" s="4" t="n">
        <v>0.8034566465394257</v>
      </c>
      <c r="T210" s="4" t="n">
        <v>0.7767981618645315</v>
      </c>
      <c r="U210" s="4" t="n">
        <v>0.02665848467489418</v>
      </c>
      <c r="V210" s="2" t="n">
        <v>2</v>
      </c>
      <c r="W210" s="4" t="n">
        <v>0.8219574654586378</v>
      </c>
      <c r="X210" s="2" t="n">
        <v>4</v>
      </c>
      <c r="Y210" s="4" t="n">
        <v>0.7232792138925395</v>
      </c>
      <c r="Z210" s="2" t="n">
        <v>4</v>
      </c>
      <c r="AA210" s="2" t="n">
        <v>4</v>
      </c>
      <c r="AB210" s="4" t="n">
        <v>0.8219574654586378</v>
      </c>
      <c r="AC210" s="4" t="n">
        <v>0.7232792138925395</v>
      </c>
      <c r="AD210" s="4" t="n">
        <v>0.005957465458637845</v>
      </c>
      <c r="AE210" s="2" t="n">
        <v>258</v>
      </c>
      <c r="AF210" s="2" t="inlineStr">
        <is>
          <t>5/5</t>
        </is>
      </c>
      <c r="AG210" s="4" t="n">
        <v>0.006261740883913181</v>
      </c>
      <c r="AH210" s="4" t="n">
        <v>-0.03381336245127675</v>
      </c>
      <c r="AI210" s="4" t="n">
        <v>-0.02629929255150809</v>
      </c>
      <c r="AJ210" s="2" t="inlineStr">
        <is>
          <t>HAYIR</t>
        </is>
      </c>
      <c r="AK210" s="2" t="inlineStr">
        <is>
          <t>EVET</t>
        </is>
      </c>
    </row>
    <row r="211">
      <c r="A211" s="2" t="inlineStr">
        <is>
          <t>TOASO.IS</t>
        </is>
      </c>
      <c r="B211" s="2" t="inlineStr">
        <is>
          <t>24.08.2026</t>
        </is>
      </c>
      <c r="C211" s="2" t="n">
        <v>10</v>
      </c>
      <c r="D211" s="3" t="n">
        <v>277.25</v>
      </c>
      <c r="E211" s="4" t="n">
        <v>0.03265490145562282</v>
      </c>
      <c r="F211" s="2" t="inlineStr">
        <is>
          <t>-</t>
        </is>
      </c>
      <c r="G211" s="2" t="inlineStr">
        <is>
          <t>-</t>
        </is>
      </c>
      <c r="H211" s="2" t="inlineStr">
        <is>
          <t>-</t>
        </is>
      </c>
      <c r="I211" s="2" t="inlineStr">
        <is>
          <t>SAT</t>
        </is>
      </c>
      <c r="J211" s="2" t="n">
        <v>0</v>
      </c>
      <c r="K211" s="2" t="n">
        <v>1</v>
      </c>
      <c r="L211" s="2" t="inlineStr">
        <is>
          <t>-</t>
        </is>
      </c>
      <c r="M211" s="2" t="inlineStr">
        <is>
          <t>zayif</t>
        </is>
      </c>
      <c r="N211" s="3" t="n">
        <v>0.4807015097102612</v>
      </c>
      <c r="O211" s="2" t="n">
        <v>753</v>
      </c>
      <c r="P211" s="4" t="n">
        <v>0.1182713082548267</v>
      </c>
      <c r="Q211" s="4" t="n">
        <v>0.06851409334815264</v>
      </c>
      <c r="R211" s="4" t="n">
        <v>0.04975721490667408</v>
      </c>
      <c r="S211" s="4" t="n">
        <v>0.9078933582262736</v>
      </c>
      <c r="T211" s="4" t="n">
        <v>0.9063915360645873</v>
      </c>
      <c r="U211" s="4" t="n">
        <v>0.001501822161686261</v>
      </c>
      <c r="V211" s="2" t="n">
        <v>4</v>
      </c>
      <c r="W211" s="4" t="n">
        <v>0.8936730381850929</v>
      </c>
      <c r="X211" s="2" t="n">
        <v>4</v>
      </c>
      <c r="Y211" s="4" t="n">
        <v>0.8245467777291394</v>
      </c>
      <c r="Z211" s="2" t="n">
        <v>4</v>
      </c>
      <c r="AA211" s="2" t="n">
        <v>4</v>
      </c>
      <c r="AB211" s="4" t="n">
        <v>0.8936730381850929</v>
      </c>
      <c r="AC211" s="4" t="n">
        <v>0.8245467777291394</v>
      </c>
      <c r="AD211" s="4" t="n">
        <v>0.01567303818509291</v>
      </c>
      <c r="AE211" s="2" t="n">
        <v>84</v>
      </c>
      <c r="AF211" s="2" t="inlineStr">
        <is>
          <t>5/10</t>
        </is>
      </c>
      <c r="AG211" s="4" t="n">
        <v>0.01172227231740308</v>
      </c>
      <c r="AH211" s="4" t="n">
        <v>-0.02795311091073038</v>
      </c>
      <c r="AI211" s="4" t="n">
        <v>-0.0162308385933273</v>
      </c>
      <c r="AJ211" s="2" t="inlineStr">
        <is>
          <t>EVET</t>
        </is>
      </c>
      <c r="AK211" s="2" t="inlineStr">
        <is>
          <t>EVET</t>
        </is>
      </c>
    </row>
    <row r="212">
      <c r="A212" s="2" t="inlineStr">
        <is>
          <t>HALKB.IS</t>
        </is>
      </c>
      <c r="B212" s="2" t="inlineStr">
        <is>
          <t>24.08.2026</t>
        </is>
      </c>
      <c r="C212" s="2" t="n">
        <v>1</v>
      </c>
      <c r="D212" s="3" t="n">
        <v>34.54000092</v>
      </c>
      <c r="E212" s="4" t="n">
        <v>0.03548680493202488</v>
      </c>
      <c r="F212" s="2" t="inlineStr">
        <is>
          <t>-</t>
        </is>
      </c>
      <c r="G212" s="2" t="inlineStr">
        <is>
          <t>-</t>
        </is>
      </c>
      <c r="H212" s="2" t="inlineStr">
        <is>
          <t>olcusuz</t>
        </is>
      </c>
      <c r="I212" s="2" t="inlineStr">
        <is>
          <t>-</t>
        </is>
      </c>
      <c r="J212" s="2" t="n">
        <v>0</v>
      </c>
      <c r="K212" s="2" t="n">
        <v>0</v>
      </c>
      <c r="L212" s="2" t="inlineStr">
        <is>
          <t>-</t>
        </is>
      </c>
      <c r="M212" s="2" t="inlineStr">
        <is>
          <t>zayif</t>
        </is>
      </c>
      <c r="N212" s="3" t="n">
        <v>0.5604938271604938</v>
      </c>
      <c r="O212" s="2" t="n">
        <v>753</v>
      </c>
      <c r="P212" s="4" t="n">
        <v>0.1224532772954192</v>
      </c>
      <c r="Q212" s="4" t="n">
        <v>0.07277790895746483</v>
      </c>
      <c r="R212" s="4" t="n">
        <v>0.04967536833795433</v>
      </c>
      <c r="S212" s="4" t="n">
        <v>0.6339502603991212</v>
      </c>
      <c r="T212" s="4" t="n">
        <v>0.526251468231496</v>
      </c>
      <c r="U212" s="4" t="n">
        <v>0.1076987921676251</v>
      </c>
      <c r="V212" s="2" t="n">
        <v>4</v>
      </c>
      <c r="W212" s="4" t="n">
        <v>0.7153495609168889</v>
      </c>
      <c r="X212" s="2" t="n">
        <v>2</v>
      </c>
      <c r="Y212" s="4" t="n"/>
      <c r="Z212" s="2" t="n">
        <v>0</v>
      </c>
      <c r="AA212" s="2" t="n">
        <v>4</v>
      </c>
      <c r="AB212" s="4" t="n">
        <v>0.6496376346247494</v>
      </c>
      <c r="AC212" s="4" t="n">
        <v>0.5049234921556309</v>
      </c>
      <c r="AD212" s="4" t="n">
        <v>-0.06436236537525053</v>
      </c>
      <c r="AE212" s="2" t="n">
        <v>77</v>
      </c>
      <c r="AF212" s="2" t="inlineStr">
        <is>
          <t>1/1</t>
        </is>
      </c>
      <c r="AG212" s="4" t="n">
        <v>0.02142437290936816</v>
      </c>
      <c r="AH212" s="4" t="n">
        <v>-0.002316208392272201</v>
      </c>
      <c r="AI212" s="4" t="n">
        <v>0.003474201702482249</v>
      </c>
      <c r="AJ212" s="2" t="inlineStr">
        <is>
          <t>EVET</t>
        </is>
      </c>
      <c r="AK212" s="2" t="inlineStr">
        <is>
          <t>HAYIR</t>
        </is>
      </c>
    </row>
    <row r="213">
      <c r="A213" s="2" t="inlineStr">
        <is>
          <t>DOHOL.IS</t>
        </is>
      </c>
      <c r="B213" s="2" t="inlineStr">
        <is>
          <t>24.08.2026</t>
        </is>
      </c>
      <c r="C213" s="2" t="n">
        <v>3</v>
      </c>
      <c r="D213" s="3" t="n">
        <v>21.65999985</v>
      </c>
      <c r="E213" s="4" t="n">
        <v>0.02770083629525045</v>
      </c>
      <c r="F213" s="2" t="inlineStr">
        <is>
          <t>-</t>
        </is>
      </c>
      <c r="G213" s="2" t="inlineStr">
        <is>
          <t>-</t>
        </is>
      </c>
      <c r="H213" s="2" t="inlineStr">
        <is>
          <t>olcusuz</t>
        </is>
      </c>
      <c r="I213" s="2" t="inlineStr">
        <is>
          <t>-</t>
        </is>
      </c>
      <c r="J213" s="2" t="n">
        <v>0</v>
      </c>
      <c r="K213" s="2" t="n">
        <v>0</v>
      </c>
      <c r="L213" s="2" t="inlineStr">
        <is>
          <t>-</t>
        </is>
      </c>
      <c r="M213" s="2" t="inlineStr">
        <is>
          <t>zayif</t>
        </is>
      </c>
      <c r="N213" s="3" t="n">
        <v>0.5591840583354287</v>
      </c>
      <c r="O213" s="2" t="n">
        <v>753</v>
      </c>
      <c r="P213" s="4" t="n">
        <v>0.1498556306150978</v>
      </c>
      <c r="Q213" s="4" t="n">
        <v>0.1023359521732579</v>
      </c>
      <c r="R213" s="4" t="n">
        <v>0.04751967844183995</v>
      </c>
      <c r="S213" s="4" t="n">
        <v>0.8407894824828219</v>
      </c>
      <c r="T213" s="4" t="n">
        <v>0.8041378689324661</v>
      </c>
      <c r="U213" s="4" t="n">
        <v>0.03665161355035584</v>
      </c>
      <c r="V213" s="2" t="n">
        <v>2</v>
      </c>
      <c r="W213" s="4" t="n">
        <v>0.7868238892725888</v>
      </c>
      <c r="X213" s="2" t="n">
        <v>4</v>
      </c>
      <c r="Y213" s="4" t="n">
        <v>0.7157737256218298</v>
      </c>
      <c r="Z213" s="2" t="n">
        <v>4</v>
      </c>
      <c r="AA213" s="2" t="n">
        <v>2</v>
      </c>
      <c r="AB213" s="4" t="n">
        <v>0.7868238892725888</v>
      </c>
      <c r="AC213" s="4" t="n">
        <v>0.7157737256218298</v>
      </c>
      <c r="AD213" s="4" t="n">
        <v>0.02282388927258883</v>
      </c>
      <c r="AE213" s="2" t="n">
        <v>276</v>
      </c>
      <c r="AF213" s="2" t="inlineStr">
        <is>
          <t>3/3</t>
        </is>
      </c>
      <c r="AG213" s="4" t="n">
        <v>0.03601111197606954</v>
      </c>
      <c r="AH213" s="4" t="n">
        <v>-0.03231767196895896</v>
      </c>
      <c r="AI213" s="4" t="n">
        <v>0.03139428922941589</v>
      </c>
      <c r="AJ213" s="2" t="inlineStr">
        <is>
          <t>EVET</t>
        </is>
      </c>
      <c r="AK213" s="2" t="inlineStr">
        <is>
          <t>EVET</t>
        </is>
      </c>
    </row>
    <row r="214">
      <c r="A214" s="2" t="inlineStr">
        <is>
          <t>SAHOL.IS</t>
        </is>
      </c>
      <c r="B214" s="2" t="inlineStr">
        <is>
          <t>24.08.2026</t>
        </is>
      </c>
      <c r="C214" s="2" t="n">
        <v>1</v>
      </c>
      <c r="D214" s="3" t="n">
        <v>94.25</v>
      </c>
      <c r="E214" s="4" t="n">
        <v>0.0231527001061008</v>
      </c>
      <c r="F214" s="2" t="inlineStr">
        <is>
          <t>-</t>
        </is>
      </c>
      <c r="G214" s="2" t="inlineStr">
        <is>
          <t>-</t>
        </is>
      </c>
      <c r="H214" s="2" t="inlineStr">
        <is>
          <t>olcusuz</t>
        </is>
      </c>
      <c r="I214" s="2" t="inlineStr">
        <is>
          <t>-</t>
        </is>
      </c>
      <c r="J214" s="2" t="n">
        <v>0</v>
      </c>
      <c r="K214" s="2" t="n">
        <v>0</v>
      </c>
      <c r="L214" s="2" t="inlineStr">
        <is>
          <t>-</t>
        </is>
      </c>
      <c r="M214" s="2" t="inlineStr">
        <is>
          <t>zayif</t>
        </is>
      </c>
      <c r="N214" s="3" t="n">
        <v>0.5482773791796399</v>
      </c>
      <c r="O214" s="2" t="n">
        <v>753</v>
      </c>
      <c r="P214" s="4" t="n">
        <v>0.14910146102798</v>
      </c>
      <c r="Q214" s="4" t="n">
        <v>0.104480885662903</v>
      </c>
      <c r="R214" s="4" t="n">
        <v>0.04462057536507702</v>
      </c>
      <c r="S214" s="4" t="n">
        <v>0.6885567205936559</v>
      </c>
      <c r="T214" s="4" t="n">
        <v>0.6012162699162884</v>
      </c>
      <c r="U214" s="4" t="n">
        <v>0.08734045067736751</v>
      </c>
      <c r="V214" s="2" t="n">
        <v>4</v>
      </c>
      <c r="W214" s="4" t="n">
        <v>0.6395792414693161</v>
      </c>
      <c r="X214" s="2" t="n">
        <v>3</v>
      </c>
      <c r="Y214" s="4" t="n">
        <v>0.7512004892567253</v>
      </c>
      <c r="Z214" s="2" t="n">
        <v>1</v>
      </c>
      <c r="AA214" s="2" t="n">
        <v>2</v>
      </c>
      <c r="AB214" s="4" t="n">
        <v>0.6287399701997397</v>
      </c>
      <c r="AC214" s="4" t="n">
        <v>0.6154239512645582</v>
      </c>
      <c r="AD214" s="4" t="n">
        <v>0.01673997019973972</v>
      </c>
      <c r="AE214" s="2" t="n">
        <v>272</v>
      </c>
      <c r="AF214" s="2" t="inlineStr">
        <is>
          <t>1/1</t>
        </is>
      </c>
      <c r="AG214" s="4" t="n">
        <v>0.00212198355437665</v>
      </c>
      <c r="AH214" s="4" t="n">
        <v>-0.01485412763925731</v>
      </c>
      <c r="AI214" s="4" t="n">
        <v>-0.007957559681697646</v>
      </c>
      <c r="AJ214" s="2" t="inlineStr">
        <is>
          <t>HAYIR</t>
        </is>
      </c>
      <c r="AK214" s="2" t="inlineStr">
        <is>
          <t>EVET</t>
        </is>
      </c>
    </row>
    <row r="215">
      <c r="A215" s="2" t="inlineStr">
        <is>
          <t>AKSA.IS</t>
        </is>
      </c>
      <c r="B215" s="2" t="inlineStr">
        <is>
          <t>24.08.2026</t>
        </is>
      </c>
      <c r="C215" s="2" t="n">
        <v>1</v>
      </c>
      <c r="D215" s="3" t="n">
        <v>11.27000046</v>
      </c>
      <c r="E215" s="4" t="n">
        <v>0.03042210663000145</v>
      </c>
      <c r="F215" s="2" t="inlineStr">
        <is>
          <t>-</t>
        </is>
      </c>
      <c r="G215" s="2" t="inlineStr">
        <is>
          <t>-</t>
        </is>
      </c>
      <c r="H215" s="2" t="inlineStr">
        <is>
          <t>olcusuz</t>
        </is>
      </c>
      <c r="I215" s="2" t="inlineStr">
        <is>
          <t>-</t>
        </is>
      </c>
      <c r="J215" s="2" t="n">
        <v>0</v>
      </c>
      <c r="K215" s="2" t="n">
        <v>0</v>
      </c>
      <c r="L215" s="2" t="inlineStr">
        <is>
          <t>-</t>
        </is>
      </c>
      <c r="M215" s="2" t="inlineStr">
        <is>
          <t>zayif</t>
        </is>
      </c>
      <c r="N215" s="3" t="n">
        <v>0.5076980760668338</v>
      </c>
      <c r="O215" s="2" t="n">
        <v>753</v>
      </c>
      <c r="P215" s="4" t="n">
        <v>0.1243884271236654</v>
      </c>
      <c r="Q215" s="4" t="n">
        <v>0.08017427778203665</v>
      </c>
      <c r="R215" s="4" t="n">
        <v>0.04421414934162873</v>
      </c>
      <c r="S215" s="4" t="n">
        <v>0.6398630414621881</v>
      </c>
      <c r="T215" s="4" t="n">
        <v>0.515889188703618</v>
      </c>
      <c r="U215" s="4" t="n">
        <v>0.1239738527585701</v>
      </c>
      <c r="V215" s="2" t="n">
        <v>4</v>
      </c>
      <c r="W215" s="4" t="n">
        <v>0.6636725904125801</v>
      </c>
      <c r="X215" s="2" t="n">
        <v>3</v>
      </c>
      <c r="Y215" s="4" t="n"/>
      <c r="Z215" s="2" t="n">
        <v>0</v>
      </c>
      <c r="AA215" s="2" t="n">
        <v>4</v>
      </c>
      <c r="AB215" s="4" t="n">
        <v>0.6472431408361029</v>
      </c>
      <c r="AC215" s="4" t="n">
        <v>0.3342333759635495</v>
      </c>
      <c r="AD215" s="4" t="n">
        <v>-0.05675685916389706</v>
      </c>
      <c r="AE215" s="2" t="n">
        <v>152</v>
      </c>
      <c r="AF215" s="2" t="inlineStr">
        <is>
          <t>1/1</t>
        </is>
      </c>
      <c r="AG215" s="4" t="n">
        <v>0.001774578454631248</v>
      </c>
      <c r="AH215" s="4" t="n">
        <v>-0.02839402279846936</v>
      </c>
      <c r="AI215" s="4" t="n">
        <v>-0.02395744888904827</v>
      </c>
      <c r="AJ215" s="2" t="inlineStr">
        <is>
          <t>HAYIR</t>
        </is>
      </c>
      <c r="AK215" s="2" t="inlineStr">
        <is>
          <t>EVET</t>
        </is>
      </c>
    </row>
    <row r="216">
      <c r="A216" s="2" t="inlineStr">
        <is>
          <t>ISCTR.IS</t>
        </is>
      </c>
      <c r="B216" s="2" t="inlineStr">
        <is>
          <t>24.08.2026</t>
        </is>
      </c>
      <c r="C216" s="2" t="n">
        <v>1</v>
      </c>
      <c r="D216" s="3" t="n">
        <v>12.59000015</v>
      </c>
      <c r="E216" s="4" t="n">
        <v>0.02394190519529101</v>
      </c>
      <c r="F216" s="2" t="inlineStr">
        <is>
          <t>-</t>
        </is>
      </c>
      <c r="G216" s="2" t="inlineStr">
        <is>
          <t>-</t>
        </is>
      </c>
      <c r="H216" s="2" t="inlineStr">
        <is>
          <t>olcusuz</t>
        </is>
      </c>
      <c r="I216" s="2" t="inlineStr">
        <is>
          <t>-</t>
        </is>
      </c>
      <c r="J216" s="2" t="n">
        <v>0</v>
      </c>
      <c r="K216" s="2" t="n">
        <v>0</v>
      </c>
      <c r="L216" s="2" t="inlineStr">
        <is>
          <t>-</t>
        </is>
      </c>
      <c r="M216" s="2" t="inlineStr">
        <is>
          <t>zayif</t>
        </is>
      </c>
      <c r="N216" s="3" t="n">
        <v>0.5166156202143951</v>
      </c>
      <c r="O216" s="2" t="n">
        <v>753</v>
      </c>
      <c r="P216" s="4" t="n">
        <v>0.1291564519259156</v>
      </c>
      <c r="Q216" s="4" t="n">
        <v>0.08749464974051879</v>
      </c>
      <c r="R216" s="4" t="n">
        <v>0.04166180218539678</v>
      </c>
      <c r="S216" s="4" t="n">
        <v>0.6348531054419362</v>
      </c>
      <c r="T216" s="4" t="n">
        <v>0.6160453833660318</v>
      </c>
      <c r="U216" s="4" t="n">
        <v>0.01880772207590442</v>
      </c>
      <c r="V216" s="2" t="n">
        <v>2</v>
      </c>
      <c r="W216" s="4" t="n">
        <v>0.6225911157316069</v>
      </c>
      <c r="X216" s="2" t="n">
        <v>2</v>
      </c>
      <c r="Y216" s="4" t="n"/>
      <c r="Z216" s="2" t="n">
        <v>0</v>
      </c>
      <c r="AA216" s="2" t="n">
        <v>4</v>
      </c>
      <c r="AB216" s="4" t="n">
        <v>0.5926204577607136</v>
      </c>
      <c r="AC216" s="4" t="n">
        <v>0.4307617970829871</v>
      </c>
      <c r="AD216" s="4" t="n">
        <v>-0.01337954223928639</v>
      </c>
      <c r="AE216" s="2" t="n">
        <v>93</v>
      </c>
      <c r="AF216" s="2" t="inlineStr">
        <is>
          <t>1/1</t>
        </is>
      </c>
      <c r="AG216" s="4" t="n">
        <v>0.005559944334075251</v>
      </c>
      <c r="AH216" s="4" t="n">
        <v>-0.0103256638960405</v>
      </c>
      <c r="AI216" s="4" t="n">
        <v>-0.008737141277953109</v>
      </c>
      <c r="AJ216" s="2" t="inlineStr">
        <is>
          <t>HAYIR</t>
        </is>
      </c>
      <c r="AK216" s="2" t="inlineStr">
        <is>
          <t>EVET</t>
        </is>
      </c>
    </row>
    <row r="217">
      <c r="A217" s="2" t="inlineStr">
        <is>
          <t>THYAO.IS</t>
        </is>
      </c>
      <c r="B217" s="2" t="inlineStr">
        <is>
          <t>24.08.2026</t>
        </is>
      </c>
      <c r="C217" s="2" t="n">
        <v>3</v>
      </c>
      <c r="D217" s="3" t="n">
        <v>300.5</v>
      </c>
      <c r="E217" s="4" t="n">
        <v>0.02204658901830283</v>
      </c>
      <c r="F217" s="2" t="inlineStr">
        <is>
          <t>-</t>
        </is>
      </c>
      <c r="G217" s="2" t="inlineStr">
        <is>
          <t>-</t>
        </is>
      </c>
      <c r="H217" s="2" t="inlineStr">
        <is>
          <t>olcusuz</t>
        </is>
      </c>
      <c r="I217" s="2" t="inlineStr">
        <is>
          <t>-</t>
        </is>
      </c>
      <c r="J217" s="2" t="n">
        <v>0</v>
      </c>
      <c r="K217" s="2" t="n">
        <v>0</v>
      </c>
      <c r="L217" s="2" t="inlineStr">
        <is>
          <t>-</t>
        </is>
      </c>
      <c r="M217" s="2" t="inlineStr">
        <is>
          <t>zayif</t>
        </is>
      </c>
      <c r="N217" s="3" t="n">
        <v>0.506174512815879</v>
      </c>
      <c r="O217" s="2" t="n">
        <v>753</v>
      </c>
      <c r="P217" s="4" t="n">
        <v>0.1569500954197001</v>
      </c>
      <c r="Q217" s="4" t="n">
        <v>0.115372530694018</v>
      </c>
      <c r="R217" s="4" t="n">
        <v>0.04157756472568203</v>
      </c>
      <c r="S217" s="4" t="n">
        <v>0.8464234077416324</v>
      </c>
      <c r="T217" s="4" t="n">
        <v>0.7417769139424564</v>
      </c>
      <c r="U217" s="4" t="n">
        <v>0.104646493799176</v>
      </c>
      <c r="V217" s="2" t="n">
        <v>4</v>
      </c>
      <c r="W217" s="4" t="n">
        <v>0.8047194799460222</v>
      </c>
      <c r="X217" s="2" t="n">
        <v>4</v>
      </c>
      <c r="Y217" s="4" t="n">
        <v>0.6667783161261964</v>
      </c>
      <c r="Z217" s="2" t="n">
        <v>2</v>
      </c>
      <c r="AA217" s="2" t="n">
        <v>4</v>
      </c>
      <c r="AB217" s="4" t="n">
        <v>0.8047194799460222</v>
      </c>
      <c r="AC217" s="4" t="n">
        <v>0.5880449280123763</v>
      </c>
      <c r="AD217" s="4" t="n">
        <v>0.09271947994602225</v>
      </c>
      <c r="AE217" s="2" t="n">
        <v>120</v>
      </c>
      <c r="AF217" s="2" t="inlineStr">
        <is>
          <t>3/3</t>
        </is>
      </c>
      <c r="AG217" s="4" t="n">
        <v>0.03993344425956735</v>
      </c>
      <c r="AH217" s="4" t="n">
        <v>-0.003327787021630613</v>
      </c>
      <c r="AI217" s="4" t="n">
        <v>0.02246256239600664</v>
      </c>
      <c r="AJ217" s="2" t="inlineStr">
        <is>
          <t>EVET</t>
        </is>
      </c>
      <c r="AK217" s="2" t="inlineStr">
        <is>
          <t>HAYIR</t>
        </is>
      </c>
    </row>
    <row r="218">
      <c r="A218" s="2" t="inlineStr">
        <is>
          <t>MAVI.IS</t>
        </is>
      </c>
      <c r="B218" s="2" t="inlineStr">
        <is>
          <t>24.08.2026</t>
        </is>
      </c>
      <c r="C218" s="2" t="n">
        <v>1</v>
      </c>
      <c r="D218" s="3" t="n">
        <v>38.20000076</v>
      </c>
      <c r="E218" s="4" t="n">
        <v>0.01963351460564585</v>
      </c>
      <c r="F218" s="2" t="inlineStr">
        <is>
          <t>-</t>
        </is>
      </c>
      <c r="G218" s="2" t="inlineStr">
        <is>
          <t>-</t>
        </is>
      </c>
      <c r="H218" s="2" t="inlineStr">
        <is>
          <t>olcusuz</t>
        </is>
      </c>
      <c r="I218" s="2" t="inlineStr">
        <is>
          <t>-</t>
        </is>
      </c>
      <c r="J218" s="2" t="n">
        <v>0</v>
      </c>
      <c r="K218" s="2" t="n">
        <v>0</v>
      </c>
      <c r="L218" s="2" t="inlineStr">
        <is>
          <t>-</t>
        </is>
      </c>
      <c r="M218" s="2" t="inlineStr">
        <is>
          <t>zayif</t>
        </is>
      </c>
      <c r="N218" s="3" t="n">
        <v>0.5543096613433005</v>
      </c>
      <c r="O218" s="2" t="n">
        <v>381</v>
      </c>
      <c r="P218" s="4" t="n">
        <v>0.1237544717428761</v>
      </c>
      <c r="Q218" s="4" t="n">
        <v>0.08329942805328096</v>
      </c>
      <c r="R218" s="4" t="n">
        <v>0.04045504368959511</v>
      </c>
      <c r="S218" s="4" t="n">
        <v>0.6431719286669162</v>
      </c>
      <c r="T218" s="4" t="n">
        <v>0.520599455363559</v>
      </c>
      <c r="U218" s="4" t="n">
        <v>0.1225724733033572</v>
      </c>
      <c r="V218" s="2" t="n">
        <v>2</v>
      </c>
      <c r="W218" s="4" t="n">
        <v>0.6710662650515685</v>
      </c>
      <c r="X218" s="2" t="n">
        <v>3</v>
      </c>
      <c r="Y218" s="4" t="n"/>
      <c r="Z218" s="2" t="n">
        <v>0</v>
      </c>
      <c r="AA218" s="2" t="n">
        <v>2</v>
      </c>
      <c r="AB218" s="4" t="n">
        <v>0.6406091910686003</v>
      </c>
      <c r="AC218" s="4" t="n">
        <v>0.5075162093705938</v>
      </c>
      <c r="AD218" s="4" t="n">
        <v>0.01460919106860026</v>
      </c>
      <c r="AE218" s="2" t="n">
        <v>52</v>
      </c>
      <c r="AF218" s="2" t="inlineStr">
        <is>
          <t>1/1</t>
        </is>
      </c>
      <c r="AG218" s="4" t="n">
        <v>0.01308900497519261</v>
      </c>
      <c r="AH218" s="4" t="n">
        <v>-0.008900527309832484</v>
      </c>
      <c r="AI218" s="4" t="n">
        <v>0.01099471627340343</v>
      </c>
      <c r="AJ218" s="2" t="inlineStr">
        <is>
          <t>EVET</t>
        </is>
      </c>
      <c r="AK218" s="2" t="inlineStr">
        <is>
          <t>HAYIR</t>
        </is>
      </c>
    </row>
    <row r="219">
      <c r="A219" s="2" t="inlineStr">
        <is>
          <t>IZENR.IS</t>
        </is>
      </c>
      <c r="B219" s="2" t="inlineStr">
        <is>
          <t>24.08.2026</t>
        </is>
      </c>
      <c r="C219" s="2" t="n">
        <v>1</v>
      </c>
      <c r="D219" s="3" t="n">
        <v>8.39000034</v>
      </c>
      <c r="E219" s="4" t="n">
        <v>0.03269197202780698</v>
      </c>
      <c r="F219" s="2" t="inlineStr">
        <is>
          <t>-</t>
        </is>
      </c>
      <c r="G219" s="2" t="inlineStr">
        <is>
          <t>-</t>
        </is>
      </c>
      <c r="H219" s="2" t="inlineStr">
        <is>
          <t>olcusuz</t>
        </is>
      </c>
      <c r="I219" s="2" t="inlineStr">
        <is>
          <t>-</t>
        </is>
      </c>
      <c r="J219" s="2" t="n">
        <v>0</v>
      </c>
      <c r="K219" s="2" t="n">
        <v>0</v>
      </c>
      <c r="L219" s="2" t="inlineStr">
        <is>
          <t>-</t>
        </is>
      </c>
      <c r="M219" s="2" t="inlineStr">
        <is>
          <t>olculmedi</t>
        </is>
      </c>
      <c r="N219" s="3" t="n"/>
      <c r="O219" s="2" t="n"/>
      <c r="P219" s="4" t="n">
        <v>0.1201625407854897</v>
      </c>
      <c r="Q219" s="4" t="n">
        <v>0.08188238770606299</v>
      </c>
      <c r="R219" s="4" t="n">
        <v>0.03828015307942673</v>
      </c>
      <c r="S219" s="4" t="n">
        <v>0.6922747482511449</v>
      </c>
      <c r="T219" s="4" t="n">
        <v>0.6326996287612863</v>
      </c>
      <c r="U219" s="4" t="n">
        <v>0.05957511948985861</v>
      </c>
      <c r="V219" s="2" t="n">
        <v>2</v>
      </c>
      <c r="W219" s="4" t="n">
        <v>0.712280717407045</v>
      </c>
      <c r="X219" s="2" t="n">
        <v>3</v>
      </c>
      <c r="Y219" s="4" t="n">
        <v>0.6947321404080362</v>
      </c>
      <c r="Z219" s="2" t="n">
        <v>1</v>
      </c>
      <c r="AA219" s="2" t="n">
        <v>2</v>
      </c>
      <c r="AB219" s="4" t="n">
        <v>0.6725420269408249</v>
      </c>
      <c r="AC219" s="4" t="n">
        <v>0.5646659794823652</v>
      </c>
      <c r="AD219" s="4" t="n">
        <v>-0.09945797305917514</v>
      </c>
      <c r="AE219" s="2" t="n">
        <v>52</v>
      </c>
      <c r="AF219" s="2" t="inlineStr">
        <is>
          <t>1/1</t>
        </is>
      </c>
      <c r="AG219" s="4" t="n">
        <v>0.004767576684031383</v>
      </c>
      <c r="AH219" s="4" t="n">
        <v>-0.01430272647640918</v>
      </c>
      <c r="AI219" s="4" t="n">
        <v>-0.002383843765136229</v>
      </c>
      <c r="AJ219" s="2" t="inlineStr">
        <is>
          <t>HAYIR</t>
        </is>
      </c>
      <c r="AK219" s="2" t="inlineStr">
        <is>
          <t>EVET</t>
        </is>
      </c>
    </row>
    <row r="220">
      <c r="A220" s="2" t="inlineStr">
        <is>
          <t>TAVHL.IS</t>
        </is>
      </c>
      <c r="B220" s="2" t="inlineStr">
        <is>
          <t>24.08.2026</t>
        </is>
      </c>
      <c r="C220" s="2" t="n">
        <v>3</v>
      </c>
      <c r="D220" s="3" t="n">
        <v>276</v>
      </c>
      <c r="E220" s="4" t="n">
        <v>0.0286620082815735</v>
      </c>
      <c r="F220" s="2" t="inlineStr">
        <is>
          <t>-</t>
        </is>
      </c>
      <c r="G220" s="2" t="inlineStr">
        <is>
          <t>-</t>
        </is>
      </c>
      <c r="H220" s="2" t="inlineStr">
        <is>
          <t>olcusuz</t>
        </is>
      </c>
      <c r="I220" s="2" t="inlineStr">
        <is>
          <t>SAT</t>
        </is>
      </c>
      <c r="J220" s="2" t="n">
        <v>0</v>
      </c>
      <c r="K220" s="2" t="n">
        <v>1</v>
      </c>
      <c r="L220" s="2" t="inlineStr">
        <is>
          <t>-</t>
        </is>
      </c>
      <c r="M220" s="2" t="inlineStr">
        <is>
          <t>zayif</t>
        </is>
      </c>
      <c r="N220" s="3" t="n">
        <v>0.5188917599770313</v>
      </c>
      <c r="O220" s="2" t="n">
        <v>753</v>
      </c>
      <c r="P220" s="4" t="n">
        <v>0.1564104512899647</v>
      </c>
      <c r="Q220" s="4" t="n">
        <v>0.1183520274700353</v>
      </c>
      <c r="R220" s="4" t="n">
        <v>0.03805842381992944</v>
      </c>
      <c r="S220" s="4" t="n">
        <v>0.8528179667314243</v>
      </c>
      <c r="T220" s="4" t="n">
        <v>0.766180926263365</v>
      </c>
      <c r="U220" s="4" t="n">
        <v>0.08663704046805931</v>
      </c>
      <c r="V220" s="2" t="n">
        <v>4</v>
      </c>
      <c r="W220" s="4" t="n">
        <v>0.8272745539496704</v>
      </c>
      <c r="X220" s="2" t="n">
        <v>2</v>
      </c>
      <c r="Y220" s="4" t="n">
        <v>0.730623881151595</v>
      </c>
      <c r="Z220" s="2" t="n">
        <v>4</v>
      </c>
      <c r="AA220" s="2" t="n">
        <v>0</v>
      </c>
      <c r="AB220" s="4" t="n">
        <v>0.7009594396476938</v>
      </c>
      <c r="AC220" s="4" t="n">
        <v>0.730623881151595</v>
      </c>
      <c r="AD220" s="4" t="n">
        <v>-0.06104056035230621</v>
      </c>
      <c r="AE220" s="2" t="n">
        <v>104</v>
      </c>
      <c r="AF220" s="2" t="inlineStr">
        <is>
          <t>3/3</t>
        </is>
      </c>
      <c r="AG220" s="4" t="n">
        <v>0.06159420289855078</v>
      </c>
      <c r="AH220" s="4" t="n">
        <v>0</v>
      </c>
      <c r="AI220" s="4" t="n">
        <v>0.0253623188405796</v>
      </c>
      <c r="AJ220" s="2" t="inlineStr">
        <is>
          <t>EVET</t>
        </is>
      </c>
      <c r="AK220" s="2" t="inlineStr">
        <is>
          <t>HAYIR</t>
        </is>
      </c>
    </row>
    <row r="221">
      <c r="A221" s="2" t="inlineStr">
        <is>
          <t>FROTO.IS</t>
        </is>
      </c>
      <c r="B221" s="2" t="inlineStr">
        <is>
          <t>24.08.2026</t>
        </is>
      </c>
      <c r="C221" s="2" t="n">
        <v>1</v>
      </c>
      <c r="D221" s="3" t="n">
        <v>80.09999847</v>
      </c>
      <c r="E221" s="4" t="n">
        <v>0.02340822655734279</v>
      </c>
      <c r="F221" s="2" t="inlineStr">
        <is>
          <t>-</t>
        </is>
      </c>
      <c r="G221" s="2" t="inlineStr">
        <is>
          <t>-</t>
        </is>
      </c>
      <c r="H221" s="2" t="inlineStr">
        <is>
          <t>olcusuz</t>
        </is>
      </c>
      <c r="I221" s="2" t="inlineStr">
        <is>
          <t>-</t>
        </is>
      </c>
      <c r="J221" s="2" t="n">
        <v>0</v>
      </c>
      <c r="K221" s="2" t="n">
        <v>0</v>
      </c>
      <c r="L221" s="2" t="inlineStr">
        <is>
          <t>-</t>
        </is>
      </c>
      <c r="M221" s="2" t="inlineStr">
        <is>
          <t>zayif</t>
        </is>
      </c>
      <c r="N221" s="3" t="n">
        <v>0.5559811108365593</v>
      </c>
      <c r="O221" s="2" t="n">
        <v>753</v>
      </c>
      <c r="P221" s="4" t="n">
        <v>0.1156622509594079</v>
      </c>
      <c r="Q221" s="4" t="n">
        <v>0.07876413529790566</v>
      </c>
      <c r="R221" s="4" t="n">
        <v>0.0368981156615022</v>
      </c>
      <c r="S221" s="4" t="n">
        <v>0.594790297981441</v>
      </c>
      <c r="T221" s="4" t="n">
        <v>0.5753954986845937</v>
      </c>
      <c r="U221" s="4" t="n">
        <v>0.01939479929684729</v>
      </c>
      <c r="V221" s="2" t="n">
        <v>2</v>
      </c>
      <c r="W221" s="4" t="n">
        <v>0.6388411046734068</v>
      </c>
      <c r="X221" s="2" t="n">
        <v>2</v>
      </c>
      <c r="Y221" s="4" t="n"/>
      <c r="Z221" s="2" t="n">
        <v>0</v>
      </c>
      <c r="AA221" s="2" t="n">
        <v>4</v>
      </c>
      <c r="AB221" s="4" t="n">
        <v>0.5987804440931068</v>
      </c>
      <c r="AC221" s="4" t="n">
        <v>0.4548998763759065</v>
      </c>
      <c r="AD221" s="4" t="n">
        <v>0.002780444093106849</v>
      </c>
      <c r="AE221" s="2" t="n">
        <v>171</v>
      </c>
      <c r="AF221" s="2" t="inlineStr">
        <is>
          <t>1/1</t>
        </is>
      </c>
      <c r="AG221" s="4" t="n">
        <v>0.002496936127594385</v>
      </c>
      <c r="AH221" s="4" t="n">
        <v>-0.02621720986407405</v>
      </c>
      <c r="AI221" s="4" t="n">
        <v>-0.01872659211799854</v>
      </c>
      <c r="AJ221" s="2" t="inlineStr">
        <is>
          <t>HAYIR</t>
        </is>
      </c>
      <c r="AK221" s="2" t="inlineStr">
        <is>
          <t>EVET</t>
        </is>
      </c>
    </row>
    <row r="222">
      <c r="A222" s="2" t="inlineStr">
        <is>
          <t>CIMSA.IS</t>
        </is>
      </c>
      <c r="B222" s="2" t="inlineStr">
        <is>
          <t>24.08.2026</t>
        </is>
      </c>
      <c r="C222" s="2" t="n">
        <v>1</v>
      </c>
      <c r="D222" s="3" t="n">
        <v>45.97999954</v>
      </c>
      <c r="E222" s="4" t="n">
        <v>0.02470018877628348</v>
      </c>
      <c r="F222" s="2" t="inlineStr">
        <is>
          <t>-</t>
        </is>
      </c>
      <c r="G222" s="2" t="inlineStr">
        <is>
          <t>-</t>
        </is>
      </c>
      <c r="H222" s="2" t="inlineStr">
        <is>
          <t>olcusuz</t>
        </is>
      </c>
      <c r="I222" s="2" t="inlineStr">
        <is>
          <t>-</t>
        </is>
      </c>
      <c r="J222" s="2" t="n">
        <v>0</v>
      </c>
      <c r="K222" s="2" t="n">
        <v>0</v>
      </c>
      <c r="L222" s="2" t="inlineStr">
        <is>
          <t>-</t>
        </is>
      </c>
      <c r="M222" s="2" t="inlineStr">
        <is>
          <t>zayif</t>
        </is>
      </c>
      <c r="N222" s="3" t="n">
        <v>0.506514657980456</v>
      </c>
      <c r="O222" s="2" t="n">
        <v>753</v>
      </c>
      <c r="P222" s="4" t="n">
        <v>0.09708174837662191</v>
      </c>
      <c r="Q222" s="4" t="n">
        <v>0.06069507385589741</v>
      </c>
      <c r="R222" s="4" t="n">
        <v>0.0363866745207245</v>
      </c>
      <c r="S222" s="4" t="n">
        <v>0.6587116370544863</v>
      </c>
      <c r="T222" s="4" t="n">
        <v>0.5159663326265728</v>
      </c>
      <c r="U222" s="4" t="n">
        <v>0.1427453044279136</v>
      </c>
      <c r="V222" s="2" t="n">
        <v>4</v>
      </c>
      <c r="W222" s="4" t="n"/>
      <c r="X222" s="2" t="n">
        <v>0</v>
      </c>
      <c r="Y222" s="4" t="n"/>
      <c r="Z222" s="2" t="n">
        <v>0</v>
      </c>
      <c r="AA222" s="2" t="n">
        <v>-2</v>
      </c>
      <c r="AB222" s="4" t="n">
        <v>0.5025616119551291</v>
      </c>
      <c r="AC222" s="4" t="n">
        <v>0.5376934787420384</v>
      </c>
      <c r="AD222" s="4" t="n">
        <v>-0.133438388044871</v>
      </c>
      <c r="AE222" s="2" t="n">
        <v>116</v>
      </c>
      <c r="AF222" s="2" t="inlineStr">
        <is>
          <t>1/1</t>
        </is>
      </c>
      <c r="AG222" s="4" t="n">
        <v>0.01043931154419497</v>
      </c>
      <c r="AH222" s="4" t="n">
        <v>-0.009569348073116712</v>
      </c>
      <c r="AI222" s="4" t="n">
        <v>-0.002174825380609424</v>
      </c>
      <c r="AJ222" s="2" t="inlineStr">
        <is>
          <t>EVET</t>
        </is>
      </c>
      <c r="AK222" s="2" t="inlineStr">
        <is>
          <t>HAYIR</t>
        </is>
      </c>
    </row>
    <row r="223">
      <c r="A223" s="2" t="inlineStr">
        <is>
          <t>ULKER.IS</t>
        </is>
      </c>
      <c r="B223" s="2" t="inlineStr">
        <is>
          <t>24.08.2026</t>
        </is>
      </c>
      <c r="C223" s="2" t="n">
        <v>3</v>
      </c>
      <c r="D223" s="3" t="n">
        <v>91.75</v>
      </c>
      <c r="E223" s="4" t="n">
        <v>0.03172441825613079</v>
      </c>
      <c r="F223" s="2" t="inlineStr">
        <is>
          <t>-</t>
        </is>
      </c>
      <c r="G223" s="2" t="inlineStr">
        <is>
          <t>-</t>
        </is>
      </c>
      <c r="H223" s="2" t="inlineStr">
        <is>
          <t>olcusuz</t>
        </is>
      </c>
      <c r="I223" s="2" t="inlineStr">
        <is>
          <t>-</t>
        </is>
      </c>
      <c r="J223" s="2" t="n">
        <v>0</v>
      </c>
      <c r="K223" s="2" t="n">
        <v>0</v>
      </c>
      <c r="L223" s="2" t="inlineStr">
        <is>
          <t>-</t>
        </is>
      </c>
      <c r="M223" s="2" t="inlineStr">
        <is>
          <t>zayif</t>
        </is>
      </c>
      <c r="N223" s="3" t="n">
        <v>0.52633771580508</v>
      </c>
      <c r="O223" s="2" t="n">
        <v>754</v>
      </c>
      <c r="P223" s="4" t="n">
        <v>0.1564547097053069</v>
      </c>
      <c r="Q223" s="4" t="n">
        <v>0.1209315167663354</v>
      </c>
      <c r="R223" s="4" t="n">
        <v>0.03552319293897156</v>
      </c>
      <c r="S223" s="4" t="n">
        <v>0.7220766195085002</v>
      </c>
      <c r="T223" s="4" t="n">
        <v>0.8245940199163627</v>
      </c>
      <c r="U223" s="4" t="n">
        <v>-0.1025174004078625</v>
      </c>
      <c r="V223" s="2" t="n">
        <v>-2</v>
      </c>
      <c r="W223" s="4" t="n">
        <v>0.7827753094991674</v>
      </c>
      <c r="X223" s="2" t="n">
        <v>4</v>
      </c>
      <c r="Y223" s="4" t="n">
        <v>0.6866417607651529</v>
      </c>
      <c r="Z223" s="2" t="n">
        <v>3</v>
      </c>
      <c r="AA223" s="2" t="n">
        <v>4</v>
      </c>
      <c r="AB223" s="4" t="n">
        <v>0.7827753094991674</v>
      </c>
      <c r="AC223" s="4" t="n">
        <v>0.654021026559953</v>
      </c>
      <c r="AD223" s="4" t="n">
        <v>0.07477530949916744</v>
      </c>
      <c r="AE223" s="2" t="n">
        <v>81</v>
      </c>
      <c r="AF223" s="2" t="inlineStr">
        <is>
          <t>3/3</t>
        </is>
      </c>
      <c r="AG223" s="4" t="n">
        <v>0.02234335749318794</v>
      </c>
      <c r="AH223" s="4" t="n">
        <v>-0.02179836512261579</v>
      </c>
      <c r="AI223" s="4" t="n">
        <v>0.009809280980926482</v>
      </c>
      <c r="AJ223" s="2" t="inlineStr">
        <is>
          <t>EVET</t>
        </is>
      </c>
      <c r="AK223" s="2" t="inlineStr">
        <is>
          <t>EVET</t>
        </is>
      </c>
    </row>
    <row r="224">
      <c r="A224" s="2" t="inlineStr">
        <is>
          <t>ODAS.IS</t>
        </is>
      </c>
      <c r="B224" s="2" t="inlineStr">
        <is>
          <t>24.08.2026</t>
        </is>
      </c>
      <c r="C224" s="2" t="n">
        <v>10</v>
      </c>
      <c r="D224" s="3" t="n">
        <v>7.11000013</v>
      </c>
      <c r="E224" s="4" t="n">
        <v>0.03968253714866168</v>
      </c>
      <c r="F224" s="2" t="inlineStr">
        <is>
          <t>-</t>
        </is>
      </c>
      <c r="G224" s="2" t="inlineStr">
        <is>
          <t>-</t>
        </is>
      </c>
      <c r="H224" s="2" t="inlineStr">
        <is>
          <t>-</t>
        </is>
      </c>
      <c r="I224" s="2" t="inlineStr">
        <is>
          <t>-</t>
        </is>
      </c>
      <c r="J224" s="2" t="n">
        <v>0</v>
      </c>
      <c r="K224" s="2" t="n">
        <v>0</v>
      </c>
      <c r="L224" s="2" t="inlineStr">
        <is>
          <t>-</t>
        </is>
      </c>
      <c r="M224" s="2" t="inlineStr">
        <is>
          <t>zayif</t>
        </is>
      </c>
      <c r="N224" s="3" t="n">
        <v>0.4806300061614294</v>
      </c>
      <c r="O224" s="2" t="n">
        <v>637</v>
      </c>
      <c r="P224" s="4" t="n">
        <v>0.1452889688892914</v>
      </c>
      <c r="Q224" s="4" t="n">
        <v>0.1131950542205303</v>
      </c>
      <c r="R224" s="4" t="n">
        <v>0.0320939146687611</v>
      </c>
      <c r="S224" s="4" t="n">
        <v>0.9174242158811214</v>
      </c>
      <c r="T224" s="4" t="n">
        <v>0.896464263507035</v>
      </c>
      <c r="U224" s="4" t="n">
        <v>0.02095995237408643</v>
      </c>
      <c r="V224" s="2" t="n">
        <v>2</v>
      </c>
      <c r="W224" s="4" t="n">
        <v>0.8785438409661012</v>
      </c>
      <c r="X224" s="2" t="n">
        <v>4</v>
      </c>
      <c r="Y224" s="4" t="n">
        <v>0.7989899831429816</v>
      </c>
      <c r="Z224" s="2" t="n">
        <v>4</v>
      </c>
      <c r="AA224" s="2" t="n">
        <v>2</v>
      </c>
      <c r="AB224" s="4" t="n">
        <v>0.8785438409661012</v>
      </c>
      <c r="AC224" s="4" t="n">
        <v>0.7989899831429816</v>
      </c>
      <c r="AD224" s="4" t="n">
        <v>-0.03945615903389887</v>
      </c>
      <c r="AE224" s="2" t="n">
        <v>94</v>
      </c>
      <c r="AF224" s="2" t="inlineStr">
        <is>
          <t>5/10</t>
        </is>
      </c>
      <c r="AG224" s="4" t="n">
        <v>0.08438817145281806</v>
      </c>
      <c r="AH224" s="4" t="n">
        <v>-0.0196906241125484</v>
      </c>
      <c r="AI224" s="4" t="n">
        <v>0.0689169846752169</v>
      </c>
      <c r="AJ224" s="2" t="inlineStr">
        <is>
          <t>EVET</t>
        </is>
      </c>
      <c r="AK224" s="2" t="inlineStr">
        <is>
          <t>EVET</t>
        </is>
      </c>
    </row>
    <row r="225">
      <c r="A225" s="2" t="inlineStr">
        <is>
          <t>AGHOL.IS</t>
        </is>
      </c>
      <c r="B225" s="2" t="inlineStr">
        <is>
          <t>24.08.2026</t>
        </is>
      </c>
      <c r="C225" s="2" t="n">
        <v>3</v>
      </c>
      <c r="D225" s="3" t="n">
        <v>31.13999939</v>
      </c>
      <c r="E225" s="4" t="n">
        <v>0.03454445741584013</v>
      </c>
      <c r="F225" s="2" t="inlineStr">
        <is>
          <t>-</t>
        </is>
      </c>
      <c r="G225" s="2" t="inlineStr">
        <is>
          <t>-</t>
        </is>
      </c>
      <c r="H225" s="2" t="inlineStr">
        <is>
          <t>olcusuz</t>
        </is>
      </c>
      <c r="I225" s="2" t="inlineStr">
        <is>
          <t>-</t>
        </is>
      </c>
      <c r="J225" s="2" t="n">
        <v>0</v>
      </c>
      <c r="K225" s="2" t="n">
        <v>0</v>
      </c>
      <c r="L225" s="2" t="inlineStr">
        <is>
          <t>-</t>
        </is>
      </c>
      <c r="M225" s="2" t="inlineStr">
        <is>
          <t>zayif</t>
        </is>
      </c>
      <c r="N225" s="3" t="n">
        <v>0.5374241837656472</v>
      </c>
      <c r="O225" s="2" t="n">
        <v>753</v>
      </c>
      <c r="P225" s="4" t="n">
        <v>0.1353420643055075</v>
      </c>
      <c r="Q225" s="4" t="n">
        <v>0.1034087654860707</v>
      </c>
      <c r="R225" s="4" t="n">
        <v>0.03193329881943674</v>
      </c>
      <c r="S225" s="4" t="n">
        <v>0.8175925273169564</v>
      </c>
      <c r="T225" s="4" t="n">
        <v>0.8248925012995325</v>
      </c>
      <c r="U225" s="4" t="n">
        <v>-0.007299973982576091</v>
      </c>
      <c r="V225" s="2" t="n">
        <v>0</v>
      </c>
      <c r="W225" s="4" t="n">
        <v>0.7652999531338057</v>
      </c>
      <c r="X225" s="2" t="n">
        <v>4</v>
      </c>
      <c r="Y225" s="4" t="n">
        <v>0.7647044699183616</v>
      </c>
      <c r="Z225" s="2" t="n">
        <v>4</v>
      </c>
      <c r="AA225" s="2" t="n">
        <v>0</v>
      </c>
      <c r="AB225" s="4" t="n">
        <v>0.7652999531338057</v>
      </c>
      <c r="AC225" s="4" t="n">
        <v>0.7647044699183616</v>
      </c>
      <c r="AD225" s="4" t="n">
        <v>-0.03870004686619433</v>
      </c>
      <c r="AE225" s="2" t="n">
        <v>111</v>
      </c>
      <c r="AF225" s="2" t="inlineStr">
        <is>
          <t>3/3</t>
        </is>
      </c>
      <c r="AG225" s="4" t="n">
        <v>0.007064907652845065</v>
      </c>
      <c r="AH225" s="4" t="n">
        <v>-0.02825944692479976</v>
      </c>
      <c r="AI225" s="4" t="n">
        <v>-0.02825944692479976</v>
      </c>
      <c r="AJ225" s="2" t="inlineStr">
        <is>
          <t>HAYIR</t>
        </is>
      </c>
      <c r="AK225" s="2" t="inlineStr">
        <is>
          <t>EVET</t>
        </is>
      </c>
    </row>
    <row r="226">
      <c r="A226" s="2" t="inlineStr">
        <is>
          <t>ULKER.IS</t>
        </is>
      </c>
      <c r="B226" s="2" t="inlineStr">
        <is>
          <t>24.08.2026</t>
        </is>
      </c>
      <c r="C226" s="2" t="n">
        <v>1</v>
      </c>
      <c r="D226" s="3" t="n">
        <v>91.75</v>
      </c>
      <c r="E226" s="4" t="n">
        <v>0.03172441825613079</v>
      </c>
      <c r="F226" s="2" t="inlineStr">
        <is>
          <t>-</t>
        </is>
      </c>
      <c r="G226" s="2" t="inlineStr">
        <is>
          <t>-</t>
        </is>
      </c>
      <c r="H226" s="2" t="inlineStr">
        <is>
          <t>olcusuz</t>
        </is>
      </c>
      <c r="I226" s="2" t="inlineStr">
        <is>
          <t>-</t>
        </is>
      </c>
      <c r="J226" s="2" t="n">
        <v>0</v>
      </c>
      <c r="K226" s="2" t="n">
        <v>0</v>
      </c>
      <c r="L226" s="2" t="inlineStr">
        <is>
          <t>-</t>
        </is>
      </c>
      <c r="M226" s="2" t="inlineStr">
        <is>
          <t>zayif</t>
        </is>
      </c>
      <c r="N226" s="3" t="n">
        <v>0.524328399122807</v>
      </c>
      <c r="O226" s="2" t="n">
        <v>754</v>
      </c>
      <c r="P226" s="4" t="n">
        <v>0.1162641586723047</v>
      </c>
      <c r="Q226" s="4" t="n">
        <v>0.08508053163111627</v>
      </c>
      <c r="R226" s="4" t="n">
        <v>0.03118362704118845</v>
      </c>
      <c r="S226" s="4" t="n">
        <v>0.5344579796132868</v>
      </c>
      <c r="T226" s="4" t="n">
        <v>0.6075034523687755</v>
      </c>
      <c r="U226" s="4" t="n">
        <v>-0.07304547275548867</v>
      </c>
      <c r="V226" s="2" t="n">
        <v>-2</v>
      </c>
      <c r="W226" s="4" t="n">
        <v>0.7042454136330227</v>
      </c>
      <c r="X226" s="2" t="n">
        <v>2</v>
      </c>
      <c r="Y226" s="4" t="n"/>
      <c r="Z226" s="2" t="n">
        <v>0</v>
      </c>
      <c r="AA226" s="2" t="n">
        <v>4</v>
      </c>
      <c r="AB226" s="4" t="n">
        <v>0.6446989964774613</v>
      </c>
      <c r="AC226" s="4" t="n">
        <v>0.4946426209974416</v>
      </c>
      <c r="AD226" s="4" t="n">
        <v>0.07869899647746137</v>
      </c>
      <c r="AE226" s="2" t="n">
        <v>81</v>
      </c>
      <c r="AF226" s="2" t="inlineStr">
        <is>
          <t>1/1</t>
        </is>
      </c>
      <c r="AG226" s="4" t="n">
        <v>0.00108990158038158</v>
      </c>
      <c r="AH226" s="4" t="n">
        <v>-0.02179836512261579</v>
      </c>
      <c r="AI226" s="4" t="n">
        <v>-0.01089918256130795</v>
      </c>
      <c r="AJ226" s="2" t="inlineStr">
        <is>
          <t>HAYIR</t>
        </is>
      </c>
      <c r="AK226" s="2" t="inlineStr">
        <is>
          <t>EVET</t>
        </is>
      </c>
    </row>
    <row r="227">
      <c r="A227" s="2" t="inlineStr">
        <is>
          <t>FROTO.IS</t>
        </is>
      </c>
      <c r="B227" s="2" t="inlineStr">
        <is>
          <t>24.08.2026</t>
        </is>
      </c>
      <c r="C227" s="2" t="n">
        <v>3</v>
      </c>
      <c r="D227" s="3" t="n">
        <v>80.09999847</v>
      </c>
      <c r="E227" s="4" t="n">
        <v>0.02340822655734279</v>
      </c>
      <c r="F227" s="2" t="inlineStr">
        <is>
          <t>-</t>
        </is>
      </c>
      <c r="G227" s="2" t="inlineStr">
        <is>
          <t>-</t>
        </is>
      </c>
      <c r="H227" s="2" t="inlineStr">
        <is>
          <t>olcusuz</t>
        </is>
      </c>
      <c r="I227" s="2" t="inlineStr">
        <is>
          <t>-</t>
        </is>
      </c>
      <c r="J227" s="2" t="n">
        <v>0</v>
      </c>
      <c r="K227" s="2" t="n">
        <v>0</v>
      </c>
      <c r="L227" s="2" t="inlineStr">
        <is>
          <t>-</t>
        </is>
      </c>
      <c r="M227" s="2" t="inlineStr">
        <is>
          <t>zayif</t>
        </is>
      </c>
      <c r="N227" s="3" t="n">
        <v>0.5422492401215806</v>
      </c>
      <c r="O227" s="2" t="n">
        <v>753</v>
      </c>
      <c r="P227" s="4" t="n">
        <v>0.09806004827389826</v>
      </c>
      <c r="Q227" s="4" t="n">
        <v>0.06991380747955414</v>
      </c>
      <c r="R227" s="4" t="n">
        <v>0.02814624079434412</v>
      </c>
      <c r="S227" s="4" t="n">
        <v>0.8415357549051725</v>
      </c>
      <c r="T227" s="4" t="n">
        <v>0.8288528689638525</v>
      </c>
      <c r="U227" s="4" t="n">
        <v>0.01268288594132005</v>
      </c>
      <c r="V227" s="2" t="n">
        <v>-2</v>
      </c>
      <c r="W227" s="4" t="n">
        <v>0.8040939046050628</v>
      </c>
      <c r="X227" s="2" t="n">
        <v>4</v>
      </c>
      <c r="Y227" s="4" t="n">
        <v>0.6753962458222613</v>
      </c>
      <c r="Z227" s="2" t="n">
        <v>4</v>
      </c>
      <c r="AA227" s="2" t="n">
        <v>2</v>
      </c>
      <c r="AB227" s="4" t="n">
        <v>0.8040939046050628</v>
      </c>
      <c r="AC227" s="4" t="n">
        <v>0.6753962458222613</v>
      </c>
      <c r="AD227" s="4" t="n">
        <v>0.0540939046050628</v>
      </c>
      <c r="AE227" s="2" t="n">
        <v>171</v>
      </c>
      <c r="AF227" s="2" t="inlineStr">
        <is>
          <t>3/3</t>
        </is>
      </c>
      <c r="AG227" s="4" t="n">
        <v>0.009987553998513699</v>
      </c>
      <c r="AH227" s="4" t="n">
        <v>-0.02621720986407405</v>
      </c>
      <c r="AI227" s="4" t="n">
        <v>-0.02059927030607844</v>
      </c>
      <c r="AJ227" s="2" t="inlineStr">
        <is>
          <t>HAYIR</t>
        </is>
      </c>
      <c r="AK227" s="2" t="inlineStr">
        <is>
          <t>EVET</t>
        </is>
      </c>
    </row>
    <row r="228">
      <c r="A228" s="2" t="inlineStr">
        <is>
          <t>TSKB.IS</t>
        </is>
      </c>
      <c r="B228" s="2" t="inlineStr">
        <is>
          <t>24.08.2026</t>
        </is>
      </c>
      <c r="C228" s="2" t="n">
        <v>3</v>
      </c>
      <c r="D228" s="3" t="n">
        <v>11.14999962</v>
      </c>
      <c r="E228" s="4" t="n">
        <v>0.01941063294852379</v>
      </c>
      <c r="F228" s="2" t="inlineStr">
        <is>
          <t>-</t>
        </is>
      </c>
      <c r="G228" s="2" t="inlineStr">
        <is>
          <t>-</t>
        </is>
      </c>
      <c r="H228" s="2" t="inlineStr">
        <is>
          <t>olcusuz</t>
        </is>
      </c>
      <c r="I228" s="2" t="inlineStr">
        <is>
          <t>-</t>
        </is>
      </c>
      <c r="J228" s="2" t="n">
        <v>0</v>
      </c>
      <c r="K228" s="2" t="n">
        <v>0</v>
      </c>
      <c r="L228" s="2" t="inlineStr">
        <is>
          <t>-</t>
        </is>
      </c>
      <c r="M228" s="2" t="inlineStr">
        <is>
          <t>zayif</t>
        </is>
      </c>
      <c r="N228" s="3" t="n">
        <v>0.5053119086351715</v>
      </c>
      <c r="O228" s="2" t="n">
        <v>753</v>
      </c>
      <c r="P228" s="4" t="n">
        <v>0.08130906481212788</v>
      </c>
      <c r="Q228" s="4" t="n">
        <v>0.05506374348395229</v>
      </c>
      <c r="R228" s="4" t="n">
        <v>0.02624532132817559</v>
      </c>
      <c r="S228" s="4" t="n">
        <v>0.8287436730755503</v>
      </c>
      <c r="T228" s="4" t="n">
        <v>0.8627168074551025</v>
      </c>
      <c r="U228" s="4" t="n">
        <v>-0.03397313437955218</v>
      </c>
      <c r="V228" s="2" t="n">
        <v>-2</v>
      </c>
      <c r="W228" s="4" t="n">
        <v>0.7927093585890126</v>
      </c>
      <c r="X228" s="2" t="n">
        <v>4</v>
      </c>
      <c r="Y228" s="4" t="n">
        <v>0.6766788681021314</v>
      </c>
      <c r="Z228" s="2" t="n">
        <v>3</v>
      </c>
      <c r="AA228" s="2" t="n">
        <v>4</v>
      </c>
      <c r="AB228" s="4" t="n">
        <v>0.7927093585890126</v>
      </c>
      <c r="AC228" s="4" t="n">
        <v>0.6385685744793224</v>
      </c>
      <c r="AD228" s="4" t="n">
        <v>0.0547093585890126</v>
      </c>
      <c r="AE228" s="2" t="n">
        <v>119</v>
      </c>
      <c r="AF228" s="2" t="inlineStr">
        <is>
          <t>3/3</t>
        </is>
      </c>
      <c r="AG228" s="4" t="n">
        <v>0.01524664356894401</v>
      </c>
      <c r="AH228" s="4" t="n">
        <v>-0.01793720330189563</v>
      </c>
      <c r="AI228" s="4" t="n">
        <v>-0.002690558836090595</v>
      </c>
      <c r="AJ228" s="2" t="inlineStr">
        <is>
          <t>EVET</t>
        </is>
      </c>
      <c r="AK228" s="2" t="inlineStr">
        <is>
          <t>EVET</t>
        </is>
      </c>
    </row>
    <row r="229">
      <c r="A229" s="2" t="inlineStr">
        <is>
          <t>TCELL.IS</t>
        </is>
      </c>
      <c r="B229" s="2" t="inlineStr">
        <is>
          <t>24.08.2026</t>
        </is>
      </c>
      <c r="C229" s="2" t="n">
        <v>10</v>
      </c>
      <c r="D229" s="3" t="n">
        <v>103.09999847</v>
      </c>
      <c r="E229" s="4" t="n">
        <v>0.02563393085705888</v>
      </c>
      <c r="F229" s="2" t="inlineStr">
        <is>
          <t>-</t>
        </is>
      </c>
      <c r="G229" s="2" t="inlineStr">
        <is>
          <t>-</t>
        </is>
      </c>
      <c r="H229" s="2" t="inlineStr">
        <is>
          <t>-</t>
        </is>
      </c>
      <c r="I229" s="2" t="inlineStr">
        <is>
          <t>-</t>
        </is>
      </c>
      <c r="J229" s="2" t="n">
        <v>0</v>
      </c>
      <c r="K229" s="2" t="n">
        <v>0</v>
      </c>
      <c r="L229" s="2" t="inlineStr">
        <is>
          <t>-</t>
        </is>
      </c>
      <c r="M229" s="2" t="inlineStr">
        <is>
          <t>zayif</t>
        </is>
      </c>
      <c r="N229" s="3" t="n">
        <v>0.5696879643387815</v>
      </c>
      <c r="O229" s="2" t="n">
        <v>753</v>
      </c>
      <c r="P229" s="4" t="n">
        <v>0.0745541584225736</v>
      </c>
      <c r="Q229" s="4" t="n">
        <v>0.04964231240647032</v>
      </c>
      <c r="R229" s="4" t="n">
        <v>0.02491184601610327</v>
      </c>
      <c r="S229" s="4" t="n">
        <v>0.8615354280625627</v>
      </c>
      <c r="T229" s="4" t="n">
        <v>0.9188248899361531</v>
      </c>
      <c r="U229" s="4" t="n">
        <v>-0.05728946187359041</v>
      </c>
      <c r="V229" s="2" t="n">
        <v>-2</v>
      </c>
      <c r="W229" s="4" t="n">
        <v>0.8416565325947851</v>
      </c>
      <c r="X229" s="2" t="n">
        <v>4</v>
      </c>
      <c r="Y229" s="4" t="n">
        <v>0.7765828996940138</v>
      </c>
      <c r="Z229" s="2" t="n">
        <v>4</v>
      </c>
      <c r="AA229" s="2" t="n">
        <v>2</v>
      </c>
      <c r="AB229" s="4" t="n">
        <v>0.8416565325947851</v>
      </c>
      <c r="AC229" s="4" t="n">
        <v>0.7765828996940138</v>
      </c>
      <c r="AD229" s="4" t="n">
        <v>-0.03434346740521488</v>
      </c>
      <c r="AE229" s="2" t="n">
        <v>163</v>
      </c>
      <c r="AF229" s="2" t="inlineStr">
        <is>
          <t>5/10</t>
        </is>
      </c>
      <c r="AG229" s="4" t="n">
        <v>0.01939864238292843</v>
      </c>
      <c r="AH229" s="4" t="n">
        <v>-0.01163915574983432</v>
      </c>
      <c r="AI229" s="4" t="n">
        <v>-0.0009699172791850508</v>
      </c>
      <c r="AJ229" s="2" t="inlineStr">
        <is>
          <t>EVET</t>
        </is>
      </c>
      <c r="AK229" s="2" t="inlineStr">
        <is>
          <t>EVET</t>
        </is>
      </c>
    </row>
    <row r="230">
      <c r="A230" s="2" t="inlineStr">
        <is>
          <t>TTKOM.IS</t>
        </is>
      </c>
      <c r="B230" s="2" t="inlineStr">
        <is>
          <t>24.08.2026</t>
        </is>
      </c>
      <c r="C230" s="2" t="n">
        <v>1</v>
      </c>
      <c r="D230" s="3" t="n">
        <v>53.40000153</v>
      </c>
      <c r="E230" s="4" t="n">
        <v>0.03377475507831026</v>
      </c>
      <c r="F230" s="2" t="inlineStr">
        <is>
          <t>-</t>
        </is>
      </c>
      <c r="G230" s="2" t="inlineStr">
        <is>
          <t>-</t>
        </is>
      </c>
      <c r="H230" s="2" t="inlineStr">
        <is>
          <t>olcusuz</t>
        </is>
      </c>
      <c r="I230" s="2" t="inlineStr">
        <is>
          <t>-</t>
        </is>
      </c>
      <c r="J230" s="2" t="n">
        <v>0</v>
      </c>
      <c r="K230" s="2" t="n">
        <v>0</v>
      </c>
      <c r="L230" s="2" t="inlineStr">
        <is>
          <t>-</t>
        </is>
      </c>
      <c r="M230" s="2" t="inlineStr">
        <is>
          <t>zayif</t>
        </is>
      </c>
      <c r="N230" s="3" t="n">
        <v>0.5397008055235903</v>
      </c>
      <c r="O230" s="2" t="n">
        <v>753</v>
      </c>
      <c r="P230" s="4" t="n">
        <v>0.1106594654198648</v>
      </c>
      <c r="Q230" s="4" t="n">
        <v>0.09043971672210391</v>
      </c>
      <c r="R230" s="4" t="n">
        <v>0.02021974869776091</v>
      </c>
      <c r="S230" s="4" t="n">
        <v>0.6854585943507465</v>
      </c>
      <c r="T230" s="4" t="n">
        <v>0.5656626547884878</v>
      </c>
      <c r="U230" s="4" t="n">
        <v>0.1197959395622588</v>
      </c>
      <c r="V230" s="2" t="n">
        <v>4</v>
      </c>
      <c r="W230" s="4" t="n">
        <v>0.6796779628183287</v>
      </c>
      <c r="X230" s="2" t="n">
        <v>2</v>
      </c>
      <c r="Y230" s="4" t="n"/>
      <c r="Z230" s="2" t="n">
        <v>0</v>
      </c>
      <c r="AA230" s="2" t="n">
        <v>4</v>
      </c>
      <c r="AB230" s="4" t="n">
        <v>0.6301218887901684</v>
      </c>
      <c r="AC230" s="4" t="n">
        <v>0.4850454246315612</v>
      </c>
      <c r="AD230" s="4" t="n">
        <v>-0.03187811120983164</v>
      </c>
      <c r="AE230" s="2" t="n">
        <v>85</v>
      </c>
      <c r="AF230" s="2" t="inlineStr">
        <is>
          <t>1/1</t>
        </is>
      </c>
      <c r="AG230" s="4" t="n">
        <v>0.005617962947650268</v>
      </c>
      <c r="AH230" s="4" t="n">
        <v>-0.01310862827610104</v>
      </c>
      <c r="AI230" s="4" t="n">
        <v>-0.001872702006268989</v>
      </c>
      <c r="AJ230" s="2" t="inlineStr">
        <is>
          <t>HAYIR</t>
        </is>
      </c>
      <c r="AK230" s="2" t="inlineStr">
        <is>
          <t>EVET</t>
        </is>
      </c>
    </row>
    <row r="231">
      <c r="A231" s="2" t="inlineStr">
        <is>
          <t>THYAO.IS</t>
        </is>
      </c>
      <c r="B231" s="2" t="inlineStr">
        <is>
          <t>24.08.2026</t>
        </is>
      </c>
      <c r="C231" s="2" t="n">
        <v>5</v>
      </c>
      <c r="D231" s="3" t="n">
        <v>300.5</v>
      </c>
      <c r="E231" s="4" t="n">
        <v>0.02204658901830283</v>
      </c>
      <c r="F231" s="2" t="inlineStr">
        <is>
          <t>-</t>
        </is>
      </c>
      <c r="G231" s="2" t="inlineStr">
        <is>
          <t>-</t>
        </is>
      </c>
      <c r="H231" s="2" t="inlineStr">
        <is>
          <t>-</t>
        </is>
      </c>
      <c r="I231" s="2" t="inlineStr">
        <is>
          <t>-</t>
        </is>
      </c>
      <c r="J231" s="2" t="n">
        <v>0</v>
      </c>
      <c r="K231" s="2" t="n">
        <v>0</v>
      </c>
      <c r="L231" s="2" t="inlineStr">
        <is>
          <t>-</t>
        </is>
      </c>
      <c r="M231" s="2" t="inlineStr">
        <is>
          <t>zayif</t>
        </is>
      </c>
      <c r="N231" s="3" t="n">
        <v>0.4859382498800192</v>
      </c>
      <c r="O231" s="2" t="n">
        <v>753</v>
      </c>
      <c r="P231" s="4" t="n">
        <v>0.1481247891655847</v>
      </c>
      <c r="Q231" s="4" t="n">
        <v>0.1354737359059191</v>
      </c>
      <c r="R231" s="4" t="n">
        <v>0.01265105325966567</v>
      </c>
      <c r="S231" s="4" t="n">
        <v>0.8869849170603563</v>
      </c>
      <c r="T231" s="4" t="n">
        <v>0.7995054148477689</v>
      </c>
      <c r="U231" s="4" t="n">
        <v>0.08747950221258738</v>
      </c>
      <c r="V231" s="2" t="n">
        <v>4</v>
      </c>
      <c r="W231" s="4" t="n">
        <v>0.8358270033669375</v>
      </c>
      <c r="X231" s="2" t="n">
        <v>4</v>
      </c>
      <c r="Y231" s="4" t="n">
        <v>0.6994719699131419</v>
      </c>
      <c r="Z231" s="2" t="n">
        <v>4</v>
      </c>
      <c r="AA231" s="2" t="n">
        <v>4</v>
      </c>
      <c r="AB231" s="4" t="n">
        <v>0.8358270033669375</v>
      </c>
      <c r="AC231" s="4" t="n">
        <v>0.6994719699131419</v>
      </c>
      <c r="AD231" s="4" t="n">
        <v>0.03382700336693745</v>
      </c>
      <c r="AE231" s="2" t="n">
        <v>120</v>
      </c>
      <c r="AF231" s="2" t="inlineStr">
        <is>
          <t>5/5</t>
        </is>
      </c>
      <c r="AG231" s="4" t="n">
        <v>0.03993344425956735</v>
      </c>
      <c r="AH231" s="4" t="n">
        <v>-0.003327787021630613</v>
      </c>
      <c r="AI231" s="4" t="n">
        <v>0.01331114808652245</v>
      </c>
      <c r="AJ231" s="2" t="inlineStr">
        <is>
          <t>EVET</t>
        </is>
      </c>
      <c r="AK231" s="2" t="inlineStr">
        <is>
          <t>HAYIR</t>
        </is>
      </c>
    </row>
    <row r="232">
      <c r="A232" s="2" t="inlineStr">
        <is>
          <t>TSKB.IS</t>
        </is>
      </c>
      <c r="B232" s="2" t="inlineStr">
        <is>
          <t>24.08.2026</t>
        </is>
      </c>
      <c r="C232" s="2" t="n">
        <v>10</v>
      </c>
      <c r="D232" s="3" t="n">
        <v>11.14999962</v>
      </c>
      <c r="E232" s="4" t="n">
        <v>0.01941063294852379</v>
      </c>
      <c r="F232" s="2" t="inlineStr">
        <is>
          <t>-</t>
        </is>
      </c>
      <c r="G232" s="2" t="inlineStr">
        <is>
          <t>-</t>
        </is>
      </c>
      <c r="H232" s="2" t="inlineStr">
        <is>
          <t>-</t>
        </is>
      </c>
      <c r="I232" s="2" t="inlineStr">
        <is>
          <t>-</t>
        </is>
      </c>
      <c r="J232" s="2" t="n">
        <v>0</v>
      </c>
      <c r="K232" s="2" t="n">
        <v>0</v>
      </c>
      <c r="L232" s="2" t="inlineStr">
        <is>
          <t>-</t>
        </is>
      </c>
      <c r="M232" s="2" t="inlineStr">
        <is>
          <t>zayif</t>
        </is>
      </c>
      <c r="N232" s="3" t="n">
        <v>0.5511717533478667</v>
      </c>
      <c r="O232" s="2" t="n">
        <v>752</v>
      </c>
      <c r="P232" s="4" t="n">
        <v>0.03583625463510907</v>
      </c>
      <c r="Q232" s="4" t="n">
        <v>0.02490382964114551</v>
      </c>
      <c r="R232" s="4" t="n">
        <v>0.01093242499396356</v>
      </c>
      <c r="S232" s="4" t="n">
        <v>0.9211832381290499</v>
      </c>
      <c r="T232" s="4" t="n">
        <v>0.9637013162429231</v>
      </c>
      <c r="U232" s="4" t="n">
        <v>-0.0425180781138732</v>
      </c>
      <c r="V232" s="2" t="n">
        <v>-2</v>
      </c>
      <c r="W232" s="4" t="n">
        <v>0.873120755225916</v>
      </c>
      <c r="X232" s="2" t="n">
        <v>4</v>
      </c>
      <c r="Y232" s="4" t="n">
        <v>0.8084664118860279</v>
      </c>
      <c r="Z232" s="2" t="n">
        <v>4</v>
      </c>
      <c r="AA232" s="2" t="n">
        <v>2</v>
      </c>
      <c r="AB232" s="4" t="n">
        <v>0.873120755225916</v>
      </c>
      <c r="AC232" s="4" t="n">
        <v>0.8084664118860279</v>
      </c>
      <c r="AD232" s="4" t="n">
        <v>-0.004879244774083968</v>
      </c>
      <c r="AE232" s="2" t="n">
        <v>119</v>
      </c>
      <c r="AF232" s="2" t="inlineStr">
        <is>
          <t>5/10</t>
        </is>
      </c>
      <c r="AG232" s="4" t="n">
        <v>0.01704040685877617</v>
      </c>
      <c r="AH232" s="4" t="n">
        <v>-0.01793720330189563</v>
      </c>
      <c r="AI232" s="4" t="n">
        <v>0.004484322125923201</v>
      </c>
      <c r="AJ232" s="2" t="inlineStr">
        <is>
          <t>EVET</t>
        </is>
      </c>
      <c r="AK232" s="2" t="inlineStr">
        <is>
          <t>EVET</t>
        </is>
      </c>
    </row>
    <row r="233">
      <c r="A233" s="2" t="inlineStr">
        <is>
          <t>ALARK.IS</t>
        </is>
      </c>
      <c r="B233" s="2" t="inlineStr">
        <is>
          <t>24.08.2026</t>
        </is>
      </c>
      <c r="C233" s="2" t="n">
        <v>3</v>
      </c>
      <c r="D233" s="3" t="n">
        <v>104</v>
      </c>
      <c r="E233" s="4" t="n">
        <v>0.04241070903846154</v>
      </c>
      <c r="F233" s="2" t="inlineStr">
        <is>
          <t>-</t>
        </is>
      </c>
      <c r="G233" s="2" t="inlineStr">
        <is>
          <t>-</t>
        </is>
      </c>
      <c r="H233" s="2" t="inlineStr">
        <is>
          <t>olcusuz</t>
        </is>
      </c>
      <c r="I233" s="2" t="inlineStr">
        <is>
          <t>-</t>
        </is>
      </c>
      <c r="J233" s="2" t="n">
        <v>0</v>
      </c>
      <c r="K233" s="2" t="n">
        <v>0</v>
      </c>
      <c r="L233" s="2" t="inlineStr">
        <is>
          <t>-</t>
        </is>
      </c>
      <c r="M233" s="2" t="inlineStr">
        <is>
          <t>zayif</t>
        </is>
      </c>
      <c r="N233" s="3" t="n">
        <v>0.5090936195587359</v>
      </c>
      <c r="O233" s="2" t="n">
        <v>753</v>
      </c>
      <c r="P233" s="4" t="n">
        <v>0.1003183193369163</v>
      </c>
      <c r="Q233" s="4" t="n">
        <v>0.09547227813205864</v>
      </c>
      <c r="R233" s="4" t="n">
        <v>0.004846041204857654</v>
      </c>
      <c r="S233" s="4" t="n">
        <v>0.7086671968633839</v>
      </c>
      <c r="T233" s="4" t="n">
        <v>0.8535774508306102</v>
      </c>
      <c r="U233" s="4" t="n">
        <v>-0.1449102539672263</v>
      </c>
      <c r="V233" s="2" t="n">
        <v>-4</v>
      </c>
      <c r="W233" s="4" t="n">
        <v>0.7943501796919999</v>
      </c>
      <c r="X233" s="2" t="n">
        <v>3</v>
      </c>
      <c r="Y233" s="4" t="n">
        <v>0.7016576919565848</v>
      </c>
      <c r="Z233" s="2" t="n">
        <v>3</v>
      </c>
      <c r="AA233" s="2" t="n">
        <v>0</v>
      </c>
      <c r="AB233" s="4" t="n">
        <v>0.7434270883546716</v>
      </c>
      <c r="AC233" s="4" t="n">
        <v>0.6702467204617824</v>
      </c>
      <c r="AD233" s="4" t="n">
        <v>-0.03057291164532838</v>
      </c>
      <c r="AE233" s="2" t="n">
        <v>121</v>
      </c>
      <c r="AF233" s="2" t="inlineStr">
        <is>
          <t>3/3</t>
        </is>
      </c>
      <c r="AG233" s="4" t="n">
        <v>0.07019233701923078</v>
      </c>
      <c r="AH233" s="4" t="n">
        <v>-0.01730772163461536</v>
      </c>
      <c r="AI233" s="4" t="n">
        <v>0.05384613913461544</v>
      </c>
      <c r="AJ233" s="2" t="inlineStr">
        <is>
          <t>EVET</t>
        </is>
      </c>
      <c r="AK233" s="2" t="inlineStr">
        <is>
          <t>EVET</t>
        </is>
      </c>
    </row>
    <row r="234">
      <c r="A234" s="2" t="inlineStr">
        <is>
          <t>DOAS.IS</t>
        </is>
      </c>
      <c r="B234" s="2" t="inlineStr">
        <is>
          <t>24.08.2026</t>
        </is>
      </c>
      <c r="C234" s="2" t="n">
        <v>3</v>
      </c>
      <c r="D234" s="3" t="n">
        <v>168</v>
      </c>
      <c r="E234" s="4" t="n">
        <v>0.03193026173469388</v>
      </c>
      <c r="F234" s="2" t="inlineStr">
        <is>
          <t>-</t>
        </is>
      </c>
      <c r="G234" s="2" t="inlineStr">
        <is>
          <t>-</t>
        </is>
      </c>
      <c r="H234" s="2" t="inlineStr">
        <is>
          <t>olcusuz</t>
        </is>
      </c>
      <c r="I234" s="2" t="inlineStr">
        <is>
          <t>-</t>
        </is>
      </c>
      <c r="J234" s="2" t="n">
        <v>0</v>
      </c>
      <c r="K234" s="2" t="n">
        <v>0</v>
      </c>
      <c r="L234" s="2" t="inlineStr">
        <is>
          <t>-</t>
        </is>
      </c>
      <c r="M234" s="2" t="inlineStr">
        <is>
          <t>zayif</t>
        </is>
      </c>
      <c r="N234" s="3" t="n">
        <v>0.5275597973371038</v>
      </c>
      <c r="O234" s="2" t="n">
        <v>753</v>
      </c>
      <c r="P234" s="4" t="n">
        <v>0.08776663094200383</v>
      </c>
      <c r="Q234" s="4" t="n">
        <v>0.0845967326767218</v>
      </c>
      <c r="R234" s="4" t="n">
        <v>0.003169898265282037</v>
      </c>
      <c r="S234" s="4" t="n">
        <v>0.7824070241258537</v>
      </c>
      <c r="T234" s="4" t="n">
        <v>0.8443036641717911</v>
      </c>
      <c r="U234" s="4" t="n">
        <v>-0.06189664004593742</v>
      </c>
      <c r="V234" s="2" t="n">
        <v>-2</v>
      </c>
      <c r="W234" s="4" t="n">
        <v>0.7718168854932639</v>
      </c>
      <c r="X234" s="2" t="n">
        <v>4</v>
      </c>
      <c r="Y234" s="4" t="n">
        <v>0.6592561239232758</v>
      </c>
      <c r="Z234" s="2" t="n">
        <v>2</v>
      </c>
      <c r="AA234" s="2" t="n">
        <v>4</v>
      </c>
      <c r="AB234" s="4" t="n">
        <v>0.7718168854932639</v>
      </c>
      <c r="AC234" s="4" t="n">
        <v>0.6039876479793462</v>
      </c>
      <c r="AD234" s="4" t="n">
        <v>0.03581688549326389</v>
      </c>
      <c r="AE234" s="2" t="n">
        <v>246</v>
      </c>
      <c r="AF234" s="2" t="inlineStr">
        <is>
          <t>3/3</t>
        </is>
      </c>
      <c r="AG234" s="4" t="n">
        <v>0.004761922916666661</v>
      </c>
      <c r="AH234" s="4" t="n">
        <v>-0.01190476190476186</v>
      </c>
      <c r="AI234" s="4" t="n">
        <v>-0.008333297023809472</v>
      </c>
      <c r="AJ234" s="2" t="inlineStr">
        <is>
          <t>HAYIR</t>
        </is>
      </c>
      <c r="AK234" s="2" t="inlineStr">
        <is>
          <t>EVET</t>
        </is>
      </c>
    </row>
    <row r="235">
      <c r="A235" s="2" t="inlineStr">
        <is>
          <t>TCELL.IS</t>
        </is>
      </c>
      <c r="B235" s="2" t="inlineStr">
        <is>
          <t>24.08.2026</t>
        </is>
      </c>
      <c r="C235" s="2" t="n">
        <v>5</v>
      </c>
      <c r="D235" s="3" t="n">
        <v>103.09999847</v>
      </c>
      <c r="E235" s="4" t="n">
        <v>0.02563393085705888</v>
      </c>
      <c r="F235" s="2" t="inlineStr">
        <is>
          <t>-</t>
        </is>
      </c>
      <c r="G235" s="2" t="inlineStr">
        <is>
          <t>-</t>
        </is>
      </c>
      <c r="H235" s="2" t="inlineStr">
        <is>
          <t>-</t>
        </is>
      </c>
      <c r="I235" s="2" t="inlineStr">
        <is>
          <t>-</t>
        </is>
      </c>
      <c r="J235" s="2" t="n">
        <v>0</v>
      </c>
      <c r="K235" s="2" t="n">
        <v>0</v>
      </c>
      <c r="L235" s="2" t="inlineStr">
        <is>
          <t>-</t>
        </is>
      </c>
      <c r="M235" s="2" t="inlineStr">
        <is>
          <t>zayif</t>
        </is>
      </c>
      <c r="N235" s="3" t="n">
        <v>0.5562724014336917</v>
      </c>
      <c r="O235" s="2" t="n">
        <v>753</v>
      </c>
      <c r="P235" s="4" t="n">
        <v>0.08134710462180246</v>
      </c>
      <c r="Q235" s="4" t="n">
        <v>0.07966585079763329</v>
      </c>
      <c r="R235" s="4" t="n">
        <v>0.001681253824169171</v>
      </c>
      <c r="S235" s="4" t="n">
        <v>0.7422729507362003</v>
      </c>
      <c r="T235" s="4" t="n">
        <v>0.9055264372004652</v>
      </c>
      <c r="U235" s="4" t="n">
        <v>-0.163253486464265</v>
      </c>
      <c r="V235" s="2" t="n">
        <v>-4</v>
      </c>
      <c r="W235" s="4" t="n">
        <v>0.7967820730508058</v>
      </c>
      <c r="X235" s="2" t="n">
        <v>4</v>
      </c>
      <c r="Y235" s="4" t="n">
        <v>0.7041867556910736</v>
      </c>
      <c r="Z235" s="2" t="n">
        <v>4</v>
      </c>
      <c r="AA235" s="2" t="n">
        <v>4</v>
      </c>
      <c r="AB235" s="4" t="n">
        <v>0.7967820730508058</v>
      </c>
      <c r="AC235" s="4" t="n">
        <v>0.7041867556910736</v>
      </c>
      <c r="AD235" s="4" t="n">
        <v>-0.03321792694919412</v>
      </c>
      <c r="AE235" s="2" t="n">
        <v>163</v>
      </c>
      <c r="AF235" s="2" t="inlineStr">
        <is>
          <t>5/5</t>
        </is>
      </c>
      <c r="AG235" s="4" t="n">
        <v>0.01939864238292843</v>
      </c>
      <c r="AH235" s="4" t="n">
        <v>-0.01163915574983432</v>
      </c>
      <c r="AI235" s="4" t="n">
        <v>-0.0009699172791850508</v>
      </c>
      <c r="AJ235" s="2" t="inlineStr">
        <is>
          <t>EVET</t>
        </is>
      </c>
      <c r="AK235" s="2" t="inlineStr">
        <is>
          <t>EVET</t>
        </is>
      </c>
    </row>
    <row r="236">
      <c r="A236" s="2" t="inlineStr">
        <is>
          <t>IZENR.IS</t>
        </is>
      </c>
      <c r="B236" s="2" t="inlineStr">
        <is>
          <t>24.08.2026</t>
        </is>
      </c>
      <c r="C236" s="2" t="n">
        <v>10</v>
      </c>
      <c r="D236" s="3" t="n">
        <v>8.39000034</v>
      </c>
      <c r="E236" s="4" t="n">
        <v>0.03269197202780698</v>
      </c>
      <c r="F236" s="2" t="inlineStr">
        <is>
          <t>-</t>
        </is>
      </c>
      <c r="G236" s="2" t="inlineStr">
        <is>
          <t>-</t>
        </is>
      </c>
      <c r="H236" s="2" t="inlineStr">
        <is>
          <t>-</t>
        </is>
      </c>
      <c r="I236" s="2" t="inlineStr">
        <is>
          <t>-</t>
        </is>
      </c>
      <c r="J236" s="2" t="n">
        <v>0</v>
      </c>
      <c r="K236" s="2" t="n">
        <v>0</v>
      </c>
      <c r="L236" s="2" t="inlineStr">
        <is>
          <t>-</t>
        </is>
      </c>
      <c r="M236" s="2" t="inlineStr">
        <is>
          <t>olculmedi</t>
        </is>
      </c>
      <c r="N236" s="3" t="n"/>
      <c r="O236" s="2" t="n"/>
      <c r="P236" s="4" t="n">
        <v>0.1380736791516262</v>
      </c>
      <c r="Q236" s="4" t="n">
        <v>0.1382004074777912</v>
      </c>
      <c r="R236" s="4" t="n">
        <v>-0.0001267283261650043</v>
      </c>
      <c r="S236" s="4" t="n">
        <v>0.9425449727331753</v>
      </c>
      <c r="T236" s="4" t="n">
        <v>0.9266902672452547</v>
      </c>
      <c r="U236" s="4" t="n">
        <v>0.01585470548792056</v>
      </c>
      <c r="V236" s="2" t="n">
        <v>2</v>
      </c>
      <c r="W236" s="4" t="n">
        <v>0.8716835564419396</v>
      </c>
      <c r="X236" s="2" t="n">
        <v>4</v>
      </c>
      <c r="Y236" s="4" t="n">
        <v>0.8179373268142225</v>
      </c>
      <c r="Z236" s="2" t="n">
        <v>4</v>
      </c>
      <c r="AA236" s="2" t="n">
        <v>2</v>
      </c>
      <c r="AB236" s="4" t="n">
        <v>0.8716835564419396</v>
      </c>
      <c r="AC236" s="4" t="n">
        <v>0.8179373268142225</v>
      </c>
      <c r="AD236" s="4" t="n">
        <v>-0.07231644355806033</v>
      </c>
      <c r="AE236" s="2" t="n">
        <v>50</v>
      </c>
      <c r="AF236" s="2" t="inlineStr">
        <is>
          <t>5/10</t>
        </is>
      </c>
      <c r="AG236" s="4" t="n">
        <v>0.01907030316044067</v>
      </c>
      <c r="AH236" s="4" t="n">
        <v>-0.03218122038836524</v>
      </c>
      <c r="AI236" s="4" t="n">
        <v>-0.03098929910174486</v>
      </c>
      <c r="AJ236" s="2" t="inlineStr">
        <is>
          <t>EVET</t>
        </is>
      </c>
      <c r="AK236" s="2" t="inlineStr">
        <is>
          <t>EVET</t>
        </is>
      </c>
    </row>
    <row r="237">
      <c r="A237" s="2" t="inlineStr">
        <is>
          <t>OTKAR.IS</t>
        </is>
      </c>
      <c r="B237" s="2" t="inlineStr">
        <is>
          <t>24.08.2026</t>
        </is>
      </c>
      <c r="C237" s="2" t="n">
        <v>1</v>
      </c>
      <c r="D237" s="3" t="n">
        <v>330.5</v>
      </c>
      <c r="E237" s="4" t="n">
        <v>0.04419710395504647</v>
      </c>
      <c r="F237" s="2" t="inlineStr">
        <is>
          <t>-</t>
        </is>
      </c>
      <c r="G237" s="2" t="inlineStr">
        <is>
          <t>SAT</t>
        </is>
      </c>
      <c r="H237" s="2" t="inlineStr">
        <is>
          <t>olcusuz</t>
        </is>
      </c>
      <c r="I237" s="2" t="inlineStr">
        <is>
          <t>-</t>
        </is>
      </c>
      <c r="J237" s="2" t="n">
        <v>0</v>
      </c>
      <c r="K237" s="2" t="n">
        <v>1</v>
      </c>
      <c r="L237" s="2" t="inlineStr">
        <is>
          <t>-</t>
        </is>
      </c>
      <c r="M237" s="2" t="inlineStr">
        <is>
          <t>zayif</t>
        </is>
      </c>
      <c r="N237" s="3" t="n">
        <v>0.5465696051057041</v>
      </c>
      <c r="O237" s="2" t="n">
        <v>753</v>
      </c>
      <c r="P237" s="4" t="n">
        <v>0.1283604594787096</v>
      </c>
      <c r="Q237" s="4" t="n">
        <v>0.131921340507896</v>
      </c>
      <c r="R237" s="4" t="n">
        <v>-0.003560881029186391</v>
      </c>
      <c r="S237" s="4" t="n">
        <v>0.5160549277075843</v>
      </c>
      <c r="T237" s="4" t="n">
        <v>0.692880776733239</v>
      </c>
      <c r="U237" s="4" t="n">
        <v>-0.1768258490256547</v>
      </c>
      <c r="V237" s="2" t="n">
        <v>-4</v>
      </c>
      <c r="W237" s="4" t="n">
        <v>0.6568541689319476</v>
      </c>
      <c r="X237" s="2" t="n">
        <v>2</v>
      </c>
      <c r="Y237" s="4" t="n"/>
      <c r="Z237" s="2" t="n">
        <v>0</v>
      </c>
      <c r="AA237" s="2" t="n">
        <v>4</v>
      </c>
      <c r="AB237" s="4" t="n">
        <v>0.6166563723174174</v>
      </c>
      <c r="AC237" s="4" t="n">
        <v>0.5187728041486442</v>
      </c>
      <c r="AD237" s="4" t="n">
        <v>0.01465637231741745</v>
      </c>
      <c r="AE237" s="2" t="n">
        <v>285</v>
      </c>
      <c r="AF237" s="2" t="inlineStr">
        <is>
          <t>1/1</t>
        </is>
      </c>
      <c r="AG237" s="4" t="n">
        <v>0.01966717095310133</v>
      </c>
      <c r="AH237" s="4" t="n">
        <v>-0.002269288956127102</v>
      </c>
      <c r="AI237" s="4" t="n">
        <v>0.00605143721633894</v>
      </c>
      <c r="AJ237" s="2" t="inlineStr">
        <is>
          <t>EVET</t>
        </is>
      </c>
      <c r="AK237" s="2" t="inlineStr">
        <is>
          <t>HAYIR</t>
        </is>
      </c>
    </row>
    <row r="238">
      <c r="A238" s="2" t="inlineStr">
        <is>
          <t>PGSUS.IS</t>
        </is>
      </c>
      <c r="B238" s="2" t="inlineStr">
        <is>
          <t>24.08.2026</t>
        </is>
      </c>
      <c r="C238" s="2" t="n">
        <v>3</v>
      </c>
      <c r="D238" s="3" t="n">
        <v>149.6000061</v>
      </c>
      <c r="E238" s="4" t="n">
        <v>0.02072190681357389</v>
      </c>
      <c r="F238" s="2" t="inlineStr">
        <is>
          <t>-</t>
        </is>
      </c>
      <c r="G238" s="2" t="inlineStr">
        <is>
          <t>-</t>
        </is>
      </c>
      <c r="H238" s="2" t="inlineStr">
        <is>
          <t>olcusuz</t>
        </is>
      </c>
      <c r="I238" s="2" t="inlineStr">
        <is>
          <t>-</t>
        </is>
      </c>
      <c r="J238" s="2" t="n">
        <v>0</v>
      </c>
      <c r="K238" s="2" t="n">
        <v>0</v>
      </c>
      <c r="L238" s="2" t="inlineStr">
        <is>
          <t>-</t>
        </is>
      </c>
      <c r="M238" s="2" t="inlineStr">
        <is>
          <t>zayif</t>
        </is>
      </c>
      <c r="N238" s="3" t="n">
        <v>0.5496051131737502</v>
      </c>
      <c r="O238" s="2" t="n">
        <v>626</v>
      </c>
      <c r="P238" s="4" t="n">
        <v>0.1155420306916523</v>
      </c>
      <c r="Q238" s="4" t="n">
        <v>0.1195063257674445</v>
      </c>
      <c r="R238" s="4" t="n">
        <v>-0.003964295075792212</v>
      </c>
      <c r="S238" s="4" t="n">
        <v>0.7132390499811376</v>
      </c>
      <c r="T238" s="4" t="n">
        <v>0.8060485481336416</v>
      </c>
      <c r="U238" s="4" t="n">
        <v>-0.09280949815250394</v>
      </c>
      <c r="V238" s="2" t="n">
        <v>-4</v>
      </c>
      <c r="W238" s="4" t="n">
        <v>0.7482420442324242</v>
      </c>
      <c r="X238" s="2" t="n">
        <v>4</v>
      </c>
      <c r="Y238" s="4" t="n">
        <v>0.6758141607632041</v>
      </c>
      <c r="Z238" s="2" t="n">
        <v>4</v>
      </c>
      <c r="AA238" s="2" t="n">
        <v>2</v>
      </c>
      <c r="AB238" s="4" t="n">
        <v>0.7482420442324242</v>
      </c>
      <c r="AC238" s="4" t="n">
        <v>0.6758141607632041</v>
      </c>
      <c r="AD238" s="4" t="n">
        <v>0.01824204423242426</v>
      </c>
      <c r="AE238" s="2" t="n">
        <v>76</v>
      </c>
      <c r="AF238" s="2" t="inlineStr">
        <is>
          <t>3/3</t>
        </is>
      </c>
      <c r="AG238" s="4" t="n">
        <v>0.04679144194232765</v>
      </c>
      <c r="AH238" s="4" t="n">
        <v>-0.003342245853023451</v>
      </c>
      <c r="AI238" s="4" t="n">
        <v>0.01270049346608948</v>
      </c>
      <c r="AJ238" s="2" t="inlineStr">
        <is>
          <t>EVET</t>
        </is>
      </c>
      <c r="AK238" s="2" t="inlineStr">
        <is>
          <t>HAYIR</t>
        </is>
      </c>
    </row>
    <row r="239">
      <c r="A239" s="2" t="inlineStr">
        <is>
          <t>SAHOL.IS</t>
        </is>
      </c>
      <c r="B239" s="2" t="inlineStr">
        <is>
          <t>24.08.2026</t>
        </is>
      </c>
      <c r="C239" s="2" t="n">
        <v>3</v>
      </c>
      <c r="D239" s="3" t="n">
        <v>94.25</v>
      </c>
      <c r="E239" s="4" t="n">
        <v>0.0231527001061008</v>
      </c>
      <c r="F239" s="2" t="inlineStr">
        <is>
          <t>-</t>
        </is>
      </c>
      <c r="G239" s="2" t="inlineStr">
        <is>
          <t>-</t>
        </is>
      </c>
      <c r="H239" s="2" t="inlineStr">
        <is>
          <t>olcusuz</t>
        </is>
      </c>
      <c r="I239" s="2" t="inlineStr">
        <is>
          <t>-</t>
        </is>
      </c>
      <c r="J239" s="2" t="n">
        <v>0</v>
      </c>
      <c r="K239" s="2" t="n">
        <v>0</v>
      </c>
      <c r="L239" s="2" t="inlineStr">
        <is>
          <t>-</t>
        </is>
      </c>
      <c r="M239" s="2" t="inlineStr">
        <is>
          <t>zayif</t>
        </is>
      </c>
      <c r="N239" s="3" t="n">
        <v>0.5652389409772417</v>
      </c>
      <c r="O239" s="2" t="n">
        <v>753</v>
      </c>
      <c r="P239" s="4" t="n">
        <v>0.08297702912232044</v>
      </c>
      <c r="Q239" s="4" t="n">
        <v>0.08774283125755417</v>
      </c>
      <c r="R239" s="4" t="n">
        <v>-0.004765802135233727</v>
      </c>
      <c r="S239" s="4" t="n">
        <v>0.8496082052350513</v>
      </c>
      <c r="T239" s="4" t="n">
        <v>0.8084095215930529</v>
      </c>
      <c r="U239" s="4" t="n">
        <v>0.04119868364199841</v>
      </c>
      <c r="V239" s="2" t="n">
        <v>2</v>
      </c>
      <c r="W239" s="4" t="n">
        <v>0.7730030946005707</v>
      </c>
      <c r="X239" s="2" t="n">
        <v>4</v>
      </c>
      <c r="Y239" s="4" t="n">
        <v>0.7331101121609807</v>
      </c>
      <c r="Z239" s="2" t="n">
        <v>4</v>
      </c>
      <c r="AA239" s="2" t="n">
        <v>2</v>
      </c>
      <c r="AB239" s="4" t="n">
        <v>0.7730030946005707</v>
      </c>
      <c r="AC239" s="4" t="n">
        <v>0.7331101121609807</v>
      </c>
      <c r="AD239" s="4" t="n">
        <v>-0.02099690539942933</v>
      </c>
      <c r="AE239" s="2" t="n">
        <v>273</v>
      </c>
      <c r="AF239" s="2" t="inlineStr">
        <is>
          <t>3/3</t>
        </is>
      </c>
      <c r="AG239" s="4" t="n">
        <v>0.02387267904509294</v>
      </c>
      <c r="AH239" s="4" t="n">
        <v>-0.01485412763925731</v>
      </c>
      <c r="AI239" s="4" t="n">
        <v>-0.005305039787798393</v>
      </c>
      <c r="AJ239" s="2" t="inlineStr">
        <is>
          <t>EVET</t>
        </is>
      </c>
      <c r="AK239" s="2" t="inlineStr">
        <is>
          <t>EVET</t>
        </is>
      </c>
    </row>
    <row r="240">
      <c r="A240" s="2" t="inlineStr">
        <is>
          <t>THYAO.IS</t>
        </is>
      </c>
      <c r="B240" s="2" t="inlineStr">
        <is>
          <t>24.08.2026</t>
        </is>
      </c>
      <c r="C240" s="2" t="n">
        <v>10</v>
      </c>
      <c r="D240" s="3" t="n">
        <v>300.5</v>
      </c>
      <c r="E240" s="4" t="n">
        <v>0.02204658901830283</v>
      </c>
      <c r="F240" s="2" t="inlineStr">
        <is>
          <t>-</t>
        </is>
      </c>
      <c r="G240" s="2" t="inlineStr">
        <is>
          <t>-</t>
        </is>
      </c>
      <c r="H240" s="2" t="inlineStr">
        <is>
          <t>-</t>
        </is>
      </c>
      <c r="I240" s="2" t="inlineStr">
        <is>
          <t>-</t>
        </is>
      </c>
      <c r="J240" s="2" t="n">
        <v>0</v>
      </c>
      <c r="K240" s="2" t="n">
        <v>0</v>
      </c>
      <c r="L240" s="2" t="inlineStr">
        <is>
          <t>-</t>
        </is>
      </c>
      <c r="M240" s="2" t="inlineStr">
        <is>
          <t>zayif</t>
        </is>
      </c>
      <c r="N240" s="3" t="n">
        <v>0.515111388066677</v>
      </c>
      <c r="O240" s="2" t="n">
        <v>753</v>
      </c>
      <c r="P240" s="4" t="n">
        <v>0.1054191350723957</v>
      </c>
      <c r="Q240" s="4" t="n">
        <v>0.1103629753374463</v>
      </c>
      <c r="R240" s="4" t="n">
        <v>-0.00494384026505057</v>
      </c>
      <c r="S240" s="4" t="n">
        <v>0.9318857308123129</v>
      </c>
      <c r="T240" s="4" t="n">
        <v>0.8868161819044025</v>
      </c>
      <c r="U240" s="4" t="n">
        <v>0.04506954890791037</v>
      </c>
      <c r="V240" s="2" t="n">
        <v>4</v>
      </c>
      <c r="W240" s="4" t="n">
        <v>0.8685365780692605</v>
      </c>
      <c r="X240" s="2" t="n">
        <v>4</v>
      </c>
      <c r="Y240" s="4" t="n">
        <v>0.7766655834107546</v>
      </c>
      <c r="Z240" s="2" t="n">
        <v>4</v>
      </c>
      <c r="AA240" s="2" t="n">
        <v>2</v>
      </c>
      <c r="AB240" s="4" t="n">
        <v>0.8685365780692605</v>
      </c>
      <c r="AC240" s="4" t="n">
        <v>0.7766655834107546</v>
      </c>
      <c r="AD240" s="4" t="n">
        <v>0.006536578069260557</v>
      </c>
      <c r="AE240" s="2" t="n">
        <v>120</v>
      </c>
      <c r="AF240" s="2" t="inlineStr">
        <is>
          <t>5/10</t>
        </is>
      </c>
      <c r="AG240" s="4" t="n">
        <v>0.03993344425956735</v>
      </c>
      <c r="AH240" s="4" t="n">
        <v>-0.003327787021630613</v>
      </c>
      <c r="AI240" s="4" t="n">
        <v>0.01331114808652245</v>
      </c>
      <c r="AJ240" s="2" t="inlineStr">
        <is>
          <t>EVET</t>
        </is>
      </c>
      <c r="AK240" s="2" t="inlineStr">
        <is>
          <t>devam (5/10)</t>
        </is>
      </c>
    </row>
    <row r="241">
      <c r="A241" s="2" t="inlineStr">
        <is>
          <t>PGSUS.IS</t>
        </is>
      </c>
      <c r="B241" s="2" t="inlineStr">
        <is>
          <t>24.08.2026</t>
        </is>
      </c>
      <c r="C241" s="2" t="n">
        <v>5</v>
      </c>
      <c r="D241" s="3" t="n">
        <v>149.6000061</v>
      </c>
      <c r="E241" s="4" t="n">
        <v>0.02072190681357389</v>
      </c>
      <c r="F241" s="2" t="inlineStr">
        <is>
          <t>-</t>
        </is>
      </c>
      <c r="G241" s="2" t="inlineStr">
        <is>
          <t>-</t>
        </is>
      </c>
      <c r="H241" s="2" t="inlineStr">
        <is>
          <t>-</t>
        </is>
      </c>
      <c r="I241" s="2" t="inlineStr">
        <is>
          <t>-</t>
        </is>
      </c>
      <c r="J241" s="2" t="n">
        <v>0</v>
      </c>
      <c r="K241" s="2" t="n">
        <v>0</v>
      </c>
      <c r="L241" s="2" t="inlineStr">
        <is>
          <t>-</t>
        </is>
      </c>
      <c r="M241" s="2" t="inlineStr">
        <is>
          <t>zayif</t>
        </is>
      </c>
      <c r="N241" s="3" t="n">
        <v>0.5118906176331919</v>
      </c>
      <c r="O241" s="2" t="n">
        <v>626</v>
      </c>
      <c r="P241" s="4" t="n">
        <v>0.1180264004823669</v>
      </c>
      <c r="Q241" s="4" t="n">
        <v>0.1242409534170682</v>
      </c>
      <c r="R241" s="4" t="n">
        <v>-0.006214552934701328</v>
      </c>
      <c r="S241" s="4" t="n">
        <v>0.7438381685664845</v>
      </c>
      <c r="T241" s="4" t="n">
        <v>0.87528432299666</v>
      </c>
      <c r="U241" s="4" t="n">
        <v>-0.1314461544301755</v>
      </c>
      <c r="V241" s="2" t="n">
        <v>-4</v>
      </c>
      <c r="W241" s="4" t="n">
        <v>0.8276799011572552</v>
      </c>
      <c r="X241" s="2" t="n">
        <v>4</v>
      </c>
      <c r="Y241" s="4" t="n">
        <v>0.7149899269498332</v>
      </c>
      <c r="Z241" s="2" t="n">
        <v>4</v>
      </c>
      <c r="AA241" s="2" t="n">
        <v>2</v>
      </c>
      <c r="AB241" s="4" t="n">
        <v>0.8276799011572552</v>
      </c>
      <c r="AC241" s="4" t="n">
        <v>0.7149899269498332</v>
      </c>
      <c r="AD241" s="4" t="n">
        <v>0.03567990115725517</v>
      </c>
      <c r="AE241" s="2" t="n">
        <v>76</v>
      </c>
      <c r="AF241" s="2" t="inlineStr">
        <is>
          <t>5/5</t>
        </is>
      </c>
      <c r="AG241" s="4" t="n">
        <v>0.04679144194232765</v>
      </c>
      <c r="AH241" s="4" t="n">
        <v>-0.004010735799027443</v>
      </c>
      <c r="AI241" s="4" t="n">
        <v>0.001336877953509452</v>
      </c>
      <c r="AJ241" s="2" t="inlineStr">
        <is>
          <t>EVET</t>
        </is>
      </c>
      <c r="AK241" s="2" t="inlineStr">
        <is>
          <t>HAYIR</t>
        </is>
      </c>
    </row>
    <row r="242">
      <c r="A242" s="2" t="inlineStr">
        <is>
          <t>CANTE.IS</t>
        </is>
      </c>
      <c r="B242" s="2" t="inlineStr">
        <is>
          <t>24.08.2026</t>
        </is>
      </c>
      <c r="C242" s="2" t="n">
        <v>3</v>
      </c>
      <c r="D242" s="3" t="n">
        <v>1.23000002</v>
      </c>
      <c r="E242" s="4" t="n">
        <v>0.02497098739884571</v>
      </c>
      <c r="F242" s="2" t="inlineStr">
        <is>
          <t>-</t>
        </is>
      </c>
      <c r="G242" s="2" t="inlineStr">
        <is>
          <t>-</t>
        </is>
      </c>
      <c r="H242" s="2" t="inlineStr">
        <is>
          <t>olcusuz</t>
        </is>
      </c>
      <c r="I242" s="2" t="inlineStr">
        <is>
          <t>-</t>
        </is>
      </c>
      <c r="J242" s="2" t="n">
        <v>0</v>
      </c>
      <c r="K242" s="2" t="n">
        <v>0</v>
      </c>
      <c r="L242" s="2" t="inlineStr">
        <is>
          <t>-</t>
        </is>
      </c>
      <c r="M242" s="2" t="inlineStr">
        <is>
          <t>ornek az</t>
        </is>
      </c>
      <c r="N242" s="3" t="n">
        <v>0.7079166666666666</v>
      </c>
      <c r="O242" s="2" t="n">
        <v>140</v>
      </c>
      <c r="P242" s="4" t="n">
        <v>0.09545157875381594</v>
      </c>
      <c r="Q242" s="4" t="n">
        <v>0.1040340906052151</v>
      </c>
      <c r="R242" s="4" t="n">
        <v>-0.008582511851399202</v>
      </c>
      <c r="S242" s="4" t="n">
        <v>0.8433572576707217</v>
      </c>
      <c r="T242" s="4" t="n">
        <v>0.8133856366521863</v>
      </c>
      <c r="U242" s="4" t="n">
        <v>0.02997162101853534</v>
      </c>
      <c r="V242" s="2" t="n">
        <v>0</v>
      </c>
      <c r="W242" s="4" t="n">
        <v>0.8982177802919925</v>
      </c>
      <c r="X242" s="2" t="n">
        <v>4</v>
      </c>
      <c r="Y242" s="4" t="n">
        <v>0.6683734162435938</v>
      </c>
      <c r="Z242" s="2" t="n">
        <v>4</v>
      </c>
      <c r="AA242" s="2" t="n">
        <v>4</v>
      </c>
      <c r="AB242" s="4" t="n">
        <v>0.8982177802919925</v>
      </c>
      <c r="AC242" s="4" t="n">
        <v>0.6683734162435938</v>
      </c>
      <c r="AD242" s="4" t="n">
        <v>0.03621778029199252</v>
      </c>
      <c r="AE242" s="2" t="n">
        <v>59</v>
      </c>
      <c r="AF242" s="2" t="inlineStr">
        <is>
          <t>3/3</t>
        </is>
      </c>
      <c r="AG242" s="4" t="n">
        <v>0.00813007303853519</v>
      </c>
      <c r="AH242" s="4" t="n">
        <v>-0.02439021911560613</v>
      </c>
      <c r="AI242" s="4" t="n">
        <v>-0.01626014607707094</v>
      </c>
      <c r="AJ242" s="2" t="inlineStr">
        <is>
          <t>HAYIR</t>
        </is>
      </c>
      <c r="AK242" s="2" t="inlineStr">
        <is>
          <t>EVET</t>
        </is>
      </c>
    </row>
    <row r="243">
      <c r="A243" s="2" t="inlineStr">
        <is>
          <t>ALARK.IS</t>
        </is>
      </c>
      <c r="B243" s="2" t="inlineStr">
        <is>
          <t>24.08.2026</t>
        </is>
      </c>
      <c r="C243" s="2" t="n">
        <v>10</v>
      </c>
      <c r="D243" s="3" t="n">
        <v>104</v>
      </c>
      <c r="E243" s="4" t="n">
        <v>0.04241070903846154</v>
      </c>
      <c r="F243" s="2" t="inlineStr">
        <is>
          <t>-</t>
        </is>
      </c>
      <c r="G243" s="2" t="inlineStr">
        <is>
          <t>-</t>
        </is>
      </c>
      <c r="H243" s="2" t="inlineStr">
        <is>
          <t>-</t>
        </is>
      </c>
      <c r="I243" s="2" t="inlineStr">
        <is>
          <t>-</t>
        </is>
      </c>
      <c r="J243" s="2" t="n">
        <v>0</v>
      </c>
      <c r="K243" s="2" t="n">
        <v>0</v>
      </c>
      <c r="L243" s="2" t="inlineStr">
        <is>
          <t>-</t>
        </is>
      </c>
      <c r="M243" s="2" t="inlineStr">
        <is>
          <t>zayif</t>
        </is>
      </c>
      <c r="N243" s="3" t="n">
        <v>0.5181102362204725</v>
      </c>
      <c r="O243" s="2" t="n">
        <v>753</v>
      </c>
      <c r="P243" s="4" t="n">
        <v>0.09091141362664409</v>
      </c>
      <c r="Q243" s="4" t="n">
        <v>0.1034490847427171</v>
      </c>
      <c r="R243" s="4" t="n">
        <v>-0.01253767111607304</v>
      </c>
      <c r="S243" s="4" t="n">
        <v>0.850354698524636</v>
      </c>
      <c r="T243" s="4" t="n">
        <v>0.9281050145151197</v>
      </c>
      <c r="U243" s="4" t="n">
        <v>-0.07775031599048376</v>
      </c>
      <c r="V243" s="2" t="n">
        <v>-4</v>
      </c>
      <c r="W243" s="4" t="n">
        <v>0.8447711889364091</v>
      </c>
      <c r="X243" s="2" t="n">
        <v>4</v>
      </c>
      <c r="Y243" s="4" t="n">
        <v>0.7927607398064236</v>
      </c>
      <c r="Z243" s="2" t="n">
        <v>4</v>
      </c>
      <c r="AA243" s="2" t="n">
        <v>2</v>
      </c>
      <c r="AB243" s="4" t="n">
        <v>0.8447711889364091</v>
      </c>
      <c r="AC243" s="4" t="n">
        <v>0.7927607398064236</v>
      </c>
      <c r="AD243" s="4" t="n">
        <v>-0.03322881106359088</v>
      </c>
      <c r="AE243" s="2" t="n">
        <v>121</v>
      </c>
      <c r="AF243" s="2" t="inlineStr">
        <is>
          <t>5/10</t>
        </is>
      </c>
      <c r="AG243" s="4" t="n">
        <v>0.07019233701923078</v>
      </c>
      <c r="AH243" s="4" t="n">
        <v>-0.01730772163461536</v>
      </c>
      <c r="AI243" s="4" t="n">
        <v>0.05288461538461542</v>
      </c>
      <c r="AJ243" s="2" t="inlineStr">
        <is>
          <t>EVET</t>
        </is>
      </c>
      <c r="AK243" s="2" t="inlineStr">
        <is>
          <t>EVET</t>
        </is>
      </c>
    </row>
    <row r="244">
      <c r="A244" s="2" t="inlineStr">
        <is>
          <t>ULKER.IS</t>
        </is>
      </c>
      <c r="B244" s="2" t="inlineStr">
        <is>
          <t>24.08.2026</t>
        </is>
      </c>
      <c r="C244" s="2" t="n">
        <v>5</v>
      </c>
      <c r="D244" s="3" t="n">
        <v>91.75</v>
      </c>
      <c r="E244" s="4" t="n">
        <v>0.03172441825613079</v>
      </c>
      <c r="F244" s="2" t="inlineStr">
        <is>
          <t>-</t>
        </is>
      </c>
      <c r="G244" s="2" t="inlineStr">
        <is>
          <t>-</t>
        </is>
      </c>
      <c r="H244" s="2" t="inlineStr">
        <is>
          <t>-</t>
        </is>
      </c>
      <c r="I244" s="2" t="inlineStr">
        <is>
          <t>-</t>
        </is>
      </c>
      <c r="J244" s="2" t="n">
        <v>0</v>
      </c>
      <c r="K244" s="2" t="n">
        <v>0</v>
      </c>
      <c r="L244" s="2" t="inlineStr">
        <is>
          <t>-</t>
        </is>
      </c>
      <c r="M244" s="2" t="inlineStr">
        <is>
          <t>zayif</t>
        </is>
      </c>
      <c r="N244" s="3" t="n">
        <v>0.5139646293816355</v>
      </c>
      <c r="O244" s="2" t="n">
        <v>754</v>
      </c>
      <c r="P244" s="4" t="n">
        <v>0.1087173992090355</v>
      </c>
      <c r="Q244" s="4" t="n">
        <v>0.1304355296970294</v>
      </c>
      <c r="R244" s="4" t="n">
        <v>-0.0217181304879939</v>
      </c>
      <c r="S244" s="4" t="n">
        <v>0.7896235553859506</v>
      </c>
      <c r="T244" s="4" t="n">
        <v>0.852229561232563</v>
      </c>
      <c r="U244" s="4" t="n">
        <v>-0.06260600584661236</v>
      </c>
      <c r="V244" s="2" t="n">
        <v>-2</v>
      </c>
      <c r="W244" s="4" t="n">
        <v>0.8154266224529487</v>
      </c>
      <c r="X244" s="2" t="n">
        <v>4</v>
      </c>
      <c r="Y244" s="4" t="n">
        <v>0.7315184376966135</v>
      </c>
      <c r="Z244" s="2" t="n">
        <v>3</v>
      </c>
      <c r="AA244" s="2" t="n">
        <v>4</v>
      </c>
      <c r="AB244" s="4" t="n">
        <v>0.8154266224529487</v>
      </c>
      <c r="AC244" s="4" t="n">
        <v>0.6975301088569089</v>
      </c>
      <c r="AD244" s="4" t="n">
        <v>0.05342662245294871</v>
      </c>
      <c r="AE244" s="2" t="n">
        <v>81</v>
      </c>
      <c r="AF244" s="2" t="inlineStr">
        <is>
          <t>5/5</t>
        </is>
      </c>
      <c r="AG244" s="4" t="n">
        <v>0.02234335749318794</v>
      </c>
      <c r="AH244" s="4" t="n">
        <v>-0.02179836512261579</v>
      </c>
      <c r="AI244" s="4" t="n">
        <v>-0.002724795640327016</v>
      </c>
      <c r="AJ244" s="2" t="inlineStr">
        <is>
          <t>EVET</t>
        </is>
      </c>
      <c r="AK244" s="2" t="inlineStr">
        <is>
          <t>EVET</t>
        </is>
      </c>
    </row>
    <row r="245">
      <c r="A245" s="2" t="inlineStr">
        <is>
          <t>AEFES.IS</t>
        </is>
      </c>
      <c r="B245" s="2" t="inlineStr">
        <is>
          <t>24.08.2026</t>
        </is>
      </c>
      <c r="C245" s="2" t="n">
        <v>1</v>
      </c>
      <c r="D245" s="3" t="n">
        <v>18.94000053</v>
      </c>
      <c r="E245" s="4" t="n">
        <v>0.0348845970023996</v>
      </c>
      <c r="F245" s="2" t="inlineStr">
        <is>
          <t>-</t>
        </is>
      </c>
      <c r="G245" s="2" t="inlineStr">
        <is>
          <t>-</t>
        </is>
      </c>
      <c r="H245" s="2" t="inlineStr">
        <is>
          <t>olcusuz</t>
        </is>
      </c>
      <c r="I245" s="2" t="inlineStr">
        <is>
          <t>-</t>
        </is>
      </c>
      <c r="J245" s="2" t="n">
        <v>0</v>
      </c>
      <c r="K245" s="2" t="n">
        <v>0</v>
      </c>
      <c r="L245" s="2" t="inlineStr">
        <is>
          <t>-</t>
        </is>
      </c>
      <c r="M245" s="2" t="inlineStr">
        <is>
          <t>zayif</t>
        </is>
      </c>
      <c r="N245" s="3" t="n">
        <v>0.5290674327371575</v>
      </c>
      <c r="O245" s="2" t="n">
        <v>753</v>
      </c>
      <c r="P245" s="4" t="n">
        <v>0.08392885575051437</v>
      </c>
      <c r="Q245" s="4" t="n">
        <v>0.1064937945535692</v>
      </c>
      <c r="R245" s="4" t="n">
        <v>-0.02256493880305488</v>
      </c>
      <c r="S245" s="4" t="n">
        <v>0.6087021513404489</v>
      </c>
      <c r="T245" s="4" t="n">
        <v>0.6153048533699752</v>
      </c>
      <c r="U245" s="4" t="n">
        <v>-0.006602702029526286</v>
      </c>
      <c r="V245" s="2" t="n">
        <v>0</v>
      </c>
      <c r="W245" s="4" t="n">
        <v>0.6321957064333535</v>
      </c>
      <c r="X245" s="2" t="n">
        <v>3</v>
      </c>
      <c r="Y245" s="4" t="n"/>
      <c r="Z245" s="2" t="n">
        <v>0</v>
      </c>
      <c r="AA245" s="2" t="n">
        <v>4</v>
      </c>
      <c r="AB245" s="4" t="n">
        <v>0.6120187273056101</v>
      </c>
      <c r="AC245" s="4" t="n">
        <v>0.4939982780165151</v>
      </c>
      <c r="AD245" s="4" t="n">
        <v>-0.01198127269438987</v>
      </c>
      <c r="AE245" s="2" t="n">
        <v>264</v>
      </c>
      <c r="AF245" s="2" t="inlineStr">
        <is>
          <t>1/1</t>
        </is>
      </c>
      <c r="AG245" s="4" t="n">
        <v>0.01161559207200291</v>
      </c>
      <c r="AH245" s="4" t="n">
        <v>-0.0100317066886586</v>
      </c>
      <c r="AI245" s="4" t="n">
        <v>-0.004751855727640697</v>
      </c>
      <c r="AJ245" s="2" t="inlineStr">
        <is>
          <t>EVET</t>
        </is>
      </c>
      <c r="AK245" s="2" t="inlineStr">
        <is>
          <t>EVET</t>
        </is>
      </c>
    </row>
    <row r="246">
      <c r="A246" s="2" t="inlineStr">
        <is>
          <t>TCELL.IS</t>
        </is>
      </c>
      <c r="B246" s="2" t="inlineStr">
        <is>
          <t>24.08.2026</t>
        </is>
      </c>
      <c r="C246" s="2" t="n">
        <v>3</v>
      </c>
      <c r="D246" s="3" t="n">
        <v>103.09999847</v>
      </c>
      <c r="E246" s="4" t="n">
        <v>0.02563393085705888</v>
      </c>
      <c r="F246" s="2" t="inlineStr">
        <is>
          <t>-</t>
        </is>
      </c>
      <c r="G246" s="2" t="inlineStr">
        <is>
          <t>-</t>
        </is>
      </c>
      <c r="H246" s="2" t="inlineStr">
        <is>
          <t>olcusuz</t>
        </is>
      </c>
      <c r="I246" s="2" t="inlineStr">
        <is>
          <t>-</t>
        </is>
      </c>
      <c r="J246" s="2" t="n">
        <v>0</v>
      </c>
      <c r="K246" s="2" t="n">
        <v>0</v>
      </c>
      <c r="L246" s="2" t="inlineStr">
        <is>
          <t>-</t>
        </is>
      </c>
      <c r="M246" s="2" t="inlineStr">
        <is>
          <t>zayif</t>
        </is>
      </c>
      <c r="N246" s="3" t="n">
        <v>0.5435262849055953</v>
      </c>
      <c r="O246" s="2" t="n">
        <v>753</v>
      </c>
      <c r="P246" s="4" t="n">
        <v>0.1111026649126394</v>
      </c>
      <c r="Q246" s="4" t="n">
        <v>0.1340090249703161</v>
      </c>
      <c r="R246" s="4" t="n">
        <v>-0.02290636005767674</v>
      </c>
      <c r="S246" s="4" t="n">
        <v>0.6587725952052336</v>
      </c>
      <c r="T246" s="4" t="n">
        <v>0.835948545650264</v>
      </c>
      <c r="U246" s="4" t="n">
        <v>-0.1771759504450304</v>
      </c>
      <c r="V246" s="2" t="n">
        <v>-4</v>
      </c>
      <c r="W246" s="4" t="n">
        <v>0.76268190098331</v>
      </c>
      <c r="X246" s="2" t="n">
        <v>4</v>
      </c>
      <c r="Y246" s="4" t="n">
        <v>0.6866526123830085</v>
      </c>
      <c r="Z246" s="2" t="n">
        <v>3</v>
      </c>
      <c r="AA246" s="2" t="n">
        <v>4</v>
      </c>
      <c r="AB246" s="4" t="n">
        <v>0.76268190098331</v>
      </c>
      <c r="AC246" s="4" t="n">
        <v>0.6643403290128312</v>
      </c>
      <c r="AD246" s="4" t="n">
        <v>-0.02731809901669002</v>
      </c>
      <c r="AE246" s="2" t="n">
        <v>163</v>
      </c>
      <c r="AF246" s="2" t="inlineStr">
        <is>
          <t>3/3</t>
        </is>
      </c>
      <c r="AG246" s="4" t="n">
        <v>0.01939864238292843</v>
      </c>
      <c r="AH246" s="4" t="n">
        <v>-0.01163915574983432</v>
      </c>
      <c r="AI246" s="4" t="n">
        <v>-0.002909751934548233</v>
      </c>
      <c r="AJ246" s="2" t="inlineStr">
        <is>
          <t>EVET</t>
        </is>
      </c>
      <c r="AK246" s="2" t="inlineStr">
        <is>
          <t>EVET</t>
        </is>
      </c>
    </row>
    <row r="247">
      <c r="A247" s="2" t="inlineStr">
        <is>
          <t>VAKBN.IS</t>
        </is>
      </c>
      <c r="B247" s="2" t="inlineStr">
        <is>
          <t>24.08.2026</t>
        </is>
      </c>
      <c r="C247" s="2" t="n">
        <v>5</v>
      </c>
      <c r="D247" s="3" t="n">
        <v>31.37999916</v>
      </c>
      <c r="E247" s="4" t="n">
        <v>0.03063824918124786</v>
      </c>
      <c r="F247" s="2" t="inlineStr">
        <is>
          <t>-</t>
        </is>
      </c>
      <c r="G247" s="2" t="inlineStr">
        <is>
          <t>-</t>
        </is>
      </c>
      <c r="H247" s="2" t="inlineStr">
        <is>
          <t>-</t>
        </is>
      </c>
      <c r="I247" s="2" t="inlineStr">
        <is>
          <t>-</t>
        </is>
      </c>
      <c r="J247" s="2" t="n">
        <v>0</v>
      </c>
      <c r="K247" s="2" t="n">
        <v>0</v>
      </c>
      <c r="L247" s="2" t="inlineStr">
        <is>
          <t>-</t>
        </is>
      </c>
      <c r="M247" s="2" t="inlineStr">
        <is>
          <t>zayif</t>
        </is>
      </c>
      <c r="N247" s="3" t="n">
        <v>0.5300697170705293</v>
      </c>
      <c r="O247" s="2" t="n">
        <v>753</v>
      </c>
      <c r="P247" s="4" t="n">
        <v>0.06213508860905659</v>
      </c>
      <c r="Q247" s="4" t="n">
        <v>0.08817699221272647</v>
      </c>
      <c r="R247" s="4" t="n">
        <v>-0.02604190360366988</v>
      </c>
      <c r="S247" s="4" t="n">
        <v>0.8553033011597233</v>
      </c>
      <c r="T247" s="4" t="n">
        <v>0.86686436103488</v>
      </c>
      <c r="U247" s="4" t="n">
        <v>-0.01156105987515665</v>
      </c>
      <c r="V247" s="2" t="n">
        <v>-2</v>
      </c>
      <c r="W247" s="4" t="n">
        <v>0.8449766035831788</v>
      </c>
      <c r="X247" s="2" t="n">
        <v>4</v>
      </c>
      <c r="Y247" s="4" t="n">
        <v>0.7198973540920122</v>
      </c>
      <c r="Z247" s="2" t="n">
        <v>4</v>
      </c>
      <c r="AA247" s="2" t="n">
        <v>4</v>
      </c>
      <c r="AB247" s="4" t="n">
        <v>0.8449766035831788</v>
      </c>
      <c r="AC247" s="4" t="n">
        <v>0.7198973540920122</v>
      </c>
      <c r="AD247" s="4" t="n">
        <v>-0.0650233964168212</v>
      </c>
      <c r="AE247" s="2" t="n">
        <v>97</v>
      </c>
      <c r="AF247" s="2" t="inlineStr">
        <is>
          <t>5/5</t>
        </is>
      </c>
      <c r="AG247" s="4" t="n">
        <v>0.1070746529618454</v>
      </c>
      <c r="AH247" s="4" t="n">
        <v>-0.006373449820066823</v>
      </c>
      <c r="AI247" s="4" t="n">
        <v>0.04206506167414448</v>
      </c>
      <c r="AJ247" s="2" t="inlineStr">
        <is>
          <t>EVET</t>
        </is>
      </c>
      <c r="AK247" s="2" t="inlineStr">
        <is>
          <t>HAYIR</t>
        </is>
      </c>
    </row>
    <row r="248">
      <c r="A248" s="2" t="inlineStr">
        <is>
          <t>TOASO.IS</t>
        </is>
      </c>
      <c r="B248" s="2" t="inlineStr">
        <is>
          <t>24.08.2026</t>
        </is>
      </c>
      <c r="C248" s="2" t="n">
        <v>1</v>
      </c>
      <c r="D248" s="3" t="n">
        <v>277.25</v>
      </c>
      <c r="E248" s="4" t="n">
        <v>0.03265490145562282</v>
      </c>
      <c r="F248" s="2" t="inlineStr">
        <is>
          <t>-</t>
        </is>
      </c>
      <c r="G248" s="2" t="inlineStr">
        <is>
          <t>-</t>
        </is>
      </c>
      <c r="H248" s="2" t="inlineStr">
        <is>
          <t>olcusuz</t>
        </is>
      </c>
      <c r="I248" s="2" t="inlineStr">
        <is>
          <t>SAT</t>
        </is>
      </c>
      <c r="J248" s="2" t="n">
        <v>0</v>
      </c>
      <c r="K248" s="2" t="n">
        <v>1</v>
      </c>
      <c r="L248" s="2" t="inlineStr">
        <is>
          <t>-</t>
        </is>
      </c>
      <c r="M248" s="2" t="inlineStr">
        <is>
          <t>zayif</t>
        </is>
      </c>
      <c r="N248" s="3" t="n">
        <v>0.4818547229399943</v>
      </c>
      <c r="O248" s="2" t="n">
        <v>753</v>
      </c>
      <c r="P248" s="4" t="n">
        <v>0.1154001136478479</v>
      </c>
      <c r="Q248" s="4" t="n">
        <v>0.1437158782405333</v>
      </c>
      <c r="R248" s="4" t="n">
        <v>-0.02831576459268545</v>
      </c>
      <c r="S248" s="4" t="n">
        <v>0.5965349066120578</v>
      </c>
      <c r="T248" s="4" t="n">
        <v>0.6156903114347482</v>
      </c>
      <c r="U248" s="4" t="n">
        <v>-0.0191554048226904</v>
      </c>
      <c r="V248" s="2" t="n">
        <v>2</v>
      </c>
      <c r="W248" s="4" t="n">
        <v>0.6730799654027052</v>
      </c>
      <c r="X248" s="2" t="n">
        <v>1</v>
      </c>
      <c r="Y248" s="4" t="n">
        <v>0.6993011408817305</v>
      </c>
      <c r="Z248" s="2" t="n">
        <v>1</v>
      </c>
      <c r="AA248" s="2" t="n">
        <v>2</v>
      </c>
      <c r="AB248" s="4" t="n">
        <v>0.5928824204120278</v>
      </c>
      <c r="AC248" s="4" t="n">
        <v>0.5459926379617271</v>
      </c>
      <c r="AD248" s="4" t="n">
        <v>-0.05111757958797225</v>
      </c>
      <c r="AE248" s="2" t="n">
        <v>84</v>
      </c>
      <c r="AF248" s="2" t="inlineStr">
        <is>
          <t>1/1</t>
        </is>
      </c>
      <c r="AG248" s="4" t="n">
        <v>0.004508566275924331</v>
      </c>
      <c r="AH248" s="4" t="n">
        <v>-0.02434625788999101</v>
      </c>
      <c r="AI248" s="4" t="n">
        <v>-0.008115419296663706</v>
      </c>
      <c r="AJ248" s="2" t="inlineStr">
        <is>
          <t>HAYIR</t>
        </is>
      </c>
      <c r="AK248" s="2" t="inlineStr">
        <is>
          <t>EVET</t>
        </is>
      </c>
    </row>
    <row r="249">
      <c r="A249" s="2" t="inlineStr">
        <is>
          <t>BTCIM.IS</t>
        </is>
      </c>
      <c r="B249" s="2" t="inlineStr">
        <is>
          <t>24.08.2026</t>
        </is>
      </c>
      <c r="C249" s="2" t="n">
        <v>3</v>
      </c>
      <c r="D249" s="3" t="n">
        <v>4.69999981</v>
      </c>
      <c r="E249" s="4" t="n">
        <v>0.03753800622874007</v>
      </c>
      <c r="F249" s="2" t="inlineStr">
        <is>
          <t>-</t>
        </is>
      </c>
      <c r="G249" s="2" t="inlineStr">
        <is>
          <t>-</t>
        </is>
      </c>
      <c r="H249" s="2" t="inlineStr">
        <is>
          <t>olcusuz</t>
        </is>
      </c>
      <c r="I249" s="2" t="inlineStr">
        <is>
          <t>-</t>
        </is>
      </c>
      <c r="J249" s="2" t="n">
        <v>0</v>
      </c>
      <c r="K249" s="2" t="n">
        <v>0</v>
      </c>
      <c r="L249" s="2" t="inlineStr">
        <is>
          <t>-</t>
        </is>
      </c>
      <c r="M249" s="2" t="inlineStr">
        <is>
          <t>zayif</t>
        </is>
      </c>
      <c r="N249" s="3" t="n">
        <v>0.4736673162902671</v>
      </c>
      <c r="O249" s="2" t="n">
        <v>753</v>
      </c>
      <c r="P249" s="4" t="n">
        <v>0.1127051771542811</v>
      </c>
      <c r="Q249" s="4" t="n">
        <v>0.1518411493608638</v>
      </c>
      <c r="R249" s="4" t="n">
        <v>-0.03913597220658269</v>
      </c>
      <c r="S249" s="4" t="n">
        <v>0.8061763855282709</v>
      </c>
      <c r="T249" s="4" t="n">
        <v>0.7620819236636182</v>
      </c>
      <c r="U249" s="4" t="n">
        <v>0.04409446186465271</v>
      </c>
      <c r="V249" s="2" t="n">
        <v>2</v>
      </c>
      <c r="W249" s="4" t="n">
        <v>0.7741114224186538</v>
      </c>
      <c r="X249" s="2" t="n">
        <v>4</v>
      </c>
      <c r="Y249" s="4" t="n">
        <v>0.6434863423035031</v>
      </c>
      <c r="Z249" s="2" t="n">
        <v>4</v>
      </c>
      <c r="AA249" s="2" t="n">
        <v>4</v>
      </c>
      <c r="AB249" s="4" t="n">
        <v>0.7741114224186538</v>
      </c>
      <c r="AC249" s="4" t="n">
        <v>0.6434863423035031</v>
      </c>
      <c r="AD249" s="4" t="n">
        <v>-0.07788857758134615</v>
      </c>
      <c r="AE249" s="2" t="n">
        <v>144</v>
      </c>
      <c r="AF249" s="2" t="inlineStr">
        <is>
          <t>3/3</t>
        </is>
      </c>
      <c r="AG249" s="4" t="n">
        <v>0.006383023662292597</v>
      </c>
      <c r="AH249" s="4" t="n">
        <v>-0.05319149151199642</v>
      </c>
      <c r="AI249" s="4" t="n">
        <v>-0.02765949899049025</v>
      </c>
      <c r="AJ249" s="2" t="inlineStr">
        <is>
          <t>HAYIR</t>
        </is>
      </c>
      <c r="AK249" s="2" t="inlineStr">
        <is>
          <t>EVET</t>
        </is>
      </c>
    </row>
    <row r="250">
      <c r="A250" s="2" t="inlineStr">
        <is>
          <t>TCELL.IS</t>
        </is>
      </c>
      <c r="B250" s="2" t="inlineStr">
        <is>
          <t>24.08.2026</t>
        </is>
      </c>
      <c r="C250" s="2" t="n">
        <v>1</v>
      </c>
      <c r="D250" s="3" t="n">
        <v>103.09999847</v>
      </c>
      <c r="E250" s="4" t="n">
        <v>0.02563393085705888</v>
      </c>
      <c r="F250" s="2" t="inlineStr">
        <is>
          <t>-</t>
        </is>
      </c>
      <c r="G250" s="2" t="inlineStr">
        <is>
          <t>-</t>
        </is>
      </c>
      <c r="H250" s="2" t="inlineStr">
        <is>
          <t>olcusuz</t>
        </is>
      </c>
      <c r="I250" s="2" t="inlineStr">
        <is>
          <t>-</t>
        </is>
      </c>
      <c r="J250" s="2" t="n">
        <v>0</v>
      </c>
      <c r="K250" s="2" t="n">
        <v>0</v>
      </c>
      <c r="L250" s="2" t="inlineStr">
        <is>
          <t>-</t>
        </is>
      </c>
      <c r="M250" s="2" t="inlineStr">
        <is>
          <t>zayif</t>
        </is>
      </c>
      <c r="N250" s="3" t="n">
        <v>0.5143638217032712</v>
      </c>
      <c r="O250" s="2" t="n">
        <v>753</v>
      </c>
      <c r="P250" s="4" t="n">
        <v>0.09522769572748248</v>
      </c>
      <c r="Q250" s="4" t="n">
        <v>0.1384897585583848</v>
      </c>
      <c r="R250" s="4" t="n">
        <v>-0.04326206283090235</v>
      </c>
      <c r="S250" s="4" t="n">
        <v>0.4841945160756946</v>
      </c>
      <c r="T250" s="4" t="n">
        <v>0.5822935379603488</v>
      </c>
      <c r="U250" s="4" t="n">
        <v>-0.09809902188465414</v>
      </c>
      <c r="V250" s="2" t="n">
        <v>-2</v>
      </c>
      <c r="W250" s="4" t="n">
        <v>0.6085813470681189</v>
      </c>
      <c r="X250" s="2" t="n">
        <v>2</v>
      </c>
      <c r="Y250" s="4" t="n"/>
      <c r="Z250" s="2" t="n">
        <v>0</v>
      </c>
      <c r="AA250" s="2" t="n">
        <v>4</v>
      </c>
      <c r="AB250" s="4" t="n">
        <v>0.5799328839083301</v>
      </c>
      <c r="AC250" s="4" t="n">
        <v>0.4194317116618768</v>
      </c>
      <c r="AD250" s="4" t="n">
        <v>-0.04806711609166991</v>
      </c>
      <c r="AE250" s="2" t="n">
        <v>163</v>
      </c>
      <c r="AF250" s="2" t="inlineStr">
        <is>
          <t>1/1</t>
        </is>
      </c>
      <c r="AG250" s="4" t="n">
        <v>0.006789569256915984</v>
      </c>
      <c r="AH250" s="4" t="n">
        <v>-0.005819577874917159</v>
      </c>
      <c r="AI250" s="4" t="n">
        <v>-0.003879743219553977</v>
      </c>
      <c r="AJ250" s="2" t="inlineStr">
        <is>
          <t>HAYIR</t>
        </is>
      </c>
      <c r="AK250" s="2" t="inlineStr">
        <is>
          <t>HAYIR</t>
        </is>
      </c>
    </row>
    <row r="251">
      <c r="A251" s="2" t="inlineStr">
        <is>
          <t>ULKER.IS</t>
        </is>
      </c>
      <c r="B251" s="2" t="inlineStr">
        <is>
          <t>24.08.2026</t>
        </is>
      </c>
      <c r="C251" s="2" t="n">
        <v>10</v>
      </c>
      <c r="D251" s="3" t="n">
        <v>91.75</v>
      </c>
      <c r="E251" s="4" t="n">
        <v>0.03172441825613079</v>
      </c>
      <c r="F251" s="2" t="inlineStr">
        <is>
          <t>-</t>
        </is>
      </c>
      <c r="G251" s="2" t="inlineStr">
        <is>
          <t>-</t>
        </is>
      </c>
      <c r="H251" s="2" t="inlineStr">
        <is>
          <t>-</t>
        </is>
      </c>
      <c r="I251" s="2" t="inlineStr">
        <is>
          <t>-</t>
        </is>
      </c>
      <c r="J251" s="2" t="n">
        <v>0</v>
      </c>
      <c r="K251" s="2" t="n">
        <v>0</v>
      </c>
      <c r="L251" s="2" t="inlineStr">
        <is>
          <t>-</t>
        </is>
      </c>
      <c r="M251" s="2" t="inlineStr">
        <is>
          <t>zayif</t>
        </is>
      </c>
      <c r="N251" s="3" t="n">
        <v>0.5352665191670982</v>
      </c>
      <c r="O251" s="2" t="n">
        <v>754</v>
      </c>
      <c r="P251" s="4" t="n">
        <v>0.08743690262551546</v>
      </c>
      <c r="Q251" s="4" t="n">
        <v>0.141699559720356</v>
      </c>
      <c r="R251" s="4" t="n">
        <v>-0.05426265709484054</v>
      </c>
      <c r="S251" s="4" t="n">
        <v>0.8682294187553203</v>
      </c>
      <c r="T251" s="4" t="n">
        <v>0.9158063904640414</v>
      </c>
      <c r="U251" s="4" t="n">
        <v>-0.04757697170872111</v>
      </c>
      <c r="V251" s="2" t="n">
        <v>-2</v>
      </c>
      <c r="W251" s="4" t="n">
        <v>0.8916212382714804</v>
      </c>
      <c r="X251" s="2" t="n">
        <v>4</v>
      </c>
      <c r="Y251" s="4" t="n">
        <v>0.7743572619013579</v>
      </c>
      <c r="Z251" s="2" t="n">
        <v>4</v>
      </c>
      <c r="AA251" s="2" t="n">
        <v>4</v>
      </c>
      <c r="AB251" s="4" t="n">
        <v>0.8916212382714804</v>
      </c>
      <c r="AC251" s="4" t="n">
        <v>0.7743572619013579</v>
      </c>
      <c r="AD251" s="4" t="n">
        <v>0.05562123827148047</v>
      </c>
      <c r="AE251" s="2" t="n">
        <v>81</v>
      </c>
      <c r="AF251" s="2" t="inlineStr">
        <is>
          <t>5/10</t>
        </is>
      </c>
      <c r="AG251" s="4" t="n">
        <v>0.02234335749318794</v>
      </c>
      <c r="AH251" s="4" t="n">
        <v>-0.02179836512261579</v>
      </c>
      <c r="AI251" s="4" t="n">
        <v>-0.002724795640327016</v>
      </c>
      <c r="AJ251" s="2" t="inlineStr">
        <is>
          <t>EVET</t>
        </is>
      </c>
      <c r="AK251" s="2" t="inlineStr">
        <is>
          <t>EVET</t>
        </is>
      </c>
    </row>
    <row r="252">
      <c r="A252" s="2" t="inlineStr">
        <is>
          <t>PGSUS.IS</t>
        </is>
      </c>
      <c r="B252" s="2" t="inlineStr">
        <is>
          <t>24.08.2026</t>
        </is>
      </c>
      <c r="C252" s="2" t="n">
        <v>10</v>
      </c>
      <c r="D252" s="3" t="n">
        <v>149.6000061</v>
      </c>
      <c r="E252" s="4" t="n">
        <v>0.02072190681357389</v>
      </c>
      <c r="F252" s="2" t="inlineStr">
        <is>
          <t>-</t>
        </is>
      </c>
      <c r="G252" s="2" t="inlineStr">
        <is>
          <t>-</t>
        </is>
      </c>
      <c r="H252" s="2" t="inlineStr">
        <is>
          <t>-</t>
        </is>
      </c>
      <c r="I252" s="2" t="inlineStr">
        <is>
          <t>-</t>
        </is>
      </c>
      <c r="J252" s="2" t="n">
        <v>0</v>
      </c>
      <c r="K252" s="2" t="n">
        <v>0</v>
      </c>
      <c r="L252" s="2" t="inlineStr">
        <is>
          <t>-</t>
        </is>
      </c>
      <c r="M252" s="2" t="inlineStr">
        <is>
          <t>zayif</t>
        </is>
      </c>
      <c r="N252" s="3" t="n">
        <v>0.5126681432661661</v>
      </c>
      <c r="O252" s="2" t="n">
        <v>626</v>
      </c>
      <c r="P252" s="4" t="n">
        <v>0.09244311509824121</v>
      </c>
      <c r="Q252" s="4" t="n">
        <v>0.2205443078764007</v>
      </c>
      <c r="R252" s="4" t="n">
        <v>-0.1281011927781595</v>
      </c>
      <c r="S252" s="4" t="n">
        <v>0.7999626730430582</v>
      </c>
      <c r="T252" s="4" t="n">
        <v>0.8953416523904556</v>
      </c>
      <c r="U252" s="4" t="n">
        <v>-0.09537897934739736</v>
      </c>
      <c r="V252" s="2" t="n">
        <v>-2</v>
      </c>
      <c r="W252" s="4" t="n">
        <v>0.8959927072798815</v>
      </c>
      <c r="X252" s="2" t="n">
        <v>4</v>
      </c>
      <c r="Y252" s="4" t="n">
        <v>0.8221535306560728</v>
      </c>
      <c r="Z252" s="2" t="n">
        <v>4</v>
      </c>
      <c r="AA252" s="2" t="n">
        <v>2</v>
      </c>
      <c r="AB252" s="4" t="n">
        <v>0.8959927072798815</v>
      </c>
      <c r="AC252" s="4" t="n">
        <v>0.8221535306560728</v>
      </c>
      <c r="AD252" s="4" t="n">
        <v>0.04799270727988147</v>
      </c>
      <c r="AE252" s="2" t="n">
        <v>74</v>
      </c>
      <c r="AF252" s="2" t="inlineStr">
        <is>
          <t>5/10</t>
        </is>
      </c>
      <c r="AG252" s="4" t="n">
        <v>0.04679144194232765</v>
      </c>
      <c r="AH252" s="4" t="n">
        <v>-0.004010735799027443</v>
      </c>
      <c r="AI252" s="4" t="n">
        <v>0.001336877953509452</v>
      </c>
      <c r="AJ252" s="2" t="inlineStr">
        <is>
          <t>EVET</t>
        </is>
      </c>
      <c r="AK252" s="2" t="inlineStr">
        <is>
          <t>devam (5/10)</t>
        </is>
      </c>
    </row>
    <row r="253">
      <c r="A253" s="2" t="inlineStr">
        <is>
          <t>SISE.IS</t>
        </is>
      </c>
      <c r="B253" s="2" t="inlineStr">
        <is>
          <t>24.08.2026</t>
        </is>
      </c>
      <c r="C253" s="2" t="n">
        <v>1</v>
      </c>
      <c r="D253" s="3" t="n">
        <v>39.74000168</v>
      </c>
      <c r="E253" s="4" t="n">
        <v>0.02962111347564777</v>
      </c>
      <c r="F253" s="2" t="inlineStr">
        <is>
          <t>-</t>
        </is>
      </c>
      <c r="G253" s="2" t="inlineStr">
        <is>
          <t>-</t>
        </is>
      </c>
      <c r="H253" s="2" t="inlineStr">
        <is>
          <t>olcusuz</t>
        </is>
      </c>
      <c r="I253" s="2" t="inlineStr">
        <is>
          <t>-</t>
        </is>
      </c>
      <c r="J253" s="2" t="n">
        <v>0</v>
      </c>
      <c r="K253" s="2" t="n">
        <v>0</v>
      </c>
      <c r="L253" s="2" t="inlineStr">
        <is>
          <t>KACIN</t>
        </is>
      </c>
      <c r="M253" s="2" t="inlineStr">
        <is>
          <t>GUVENILIR</t>
        </is>
      </c>
      <c r="N253" s="3" t="n">
        <v>0.5607476635514018</v>
      </c>
      <c r="O253" s="2" t="n">
        <v>753</v>
      </c>
      <c r="P253" s="4" t="n">
        <v>0.132938236793829</v>
      </c>
      <c r="Q253" s="4" t="n">
        <v>0.1361834799165844</v>
      </c>
      <c r="R253" s="4" t="n">
        <v>-0.003245243122755342</v>
      </c>
      <c r="S253" s="4" t="n">
        <v>0.5219512037831355</v>
      </c>
      <c r="T253" s="4" t="n">
        <v>0.570264770984105</v>
      </c>
      <c r="U253" s="4" t="n">
        <v>-0.04831356720096946</v>
      </c>
      <c r="V253" s="2" t="n">
        <v>-2</v>
      </c>
      <c r="W253" s="4" t="n">
        <v>0.6496811259141214</v>
      </c>
      <c r="X253" s="2" t="n">
        <v>1</v>
      </c>
      <c r="Y253" s="4" t="n"/>
      <c r="Z253" s="2" t="n">
        <v>0</v>
      </c>
      <c r="AA253" s="2" t="n">
        <v>0</v>
      </c>
      <c r="AB253" s="4" t="n">
        <v>0.4788122876926298</v>
      </c>
      <c r="AC253" s="4" t="n">
        <v>0.4574476821192812</v>
      </c>
      <c r="AD253" s="4" t="n">
        <v>-0.1031877123073701</v>
      </c>
      <c r="AE253" s="2" t="n">
        <v>107</v>
      </c>
      <c r="AF253" s="2" t="inlineStr">
        <is>
          <t>1/1</t>
        </is>
      </c>
      <c r="AG253" s="4" t="n">
        <v>0.01610466439215319</v>
      </c>
      <c r="AH253" s="4" t="n">
        <v>-0.01056874615612735</v>
      </c>
      <c r="AI253" s="4" t="n">
        <v>-0.001006565634347423</v>
      </c>
      <c r="AJ253" s="2" t="inlineStr">
        <is>
          <t>EVET</t>
        </is>
      </c>
      <c r="AK253" s="2" t="inlineStr">
        <is>
          <t>EVET</t>
        </is>
      </c>
    </row>
    <row r="254">
      <c r="A254" s="2" t="inlineStr">
        <is>
          <t>BTCIM.IS</t>
        </is>
      </c>
      <c r="B254" s="2" t="inlineStr">
        <is>
          <t>24.08.2026</t>
        </is>
      </c>
      <c r="C254" s="2" t="n">
        <v>1</v>
      </c>
      <c r="D254" s="3" t="n">
        <v>4.69999981</v>
      </c>
      <c r="E254" s="4" t="n">
        <v>0.03753800622874007</v>
      </c>
      <c r="F254" s="2" t="inlineStr">
        <is>
          <t>-</t>
        </is>
      </c>
      <c r="G254" s="2" t="inlineStr">
        <is>
          <t>-</t>
        </is>
      </c>
      <c r="H254" s="2" t="inlineStr">
        <is>
          <t>olcusuz</t>
        </is>
      </c>
      <c r="I254" s="2" t="inlineStr">
        <is>
          <t>-</t>
        </is>
      </c>
      <c r="J254" s="2" t="n">
        <v>0</v>
      </c>
      <c r="K254" s="2" t="n">
        <v>0</v>
      </c>
      <c r="L254" s="2" t="inlineStr">
        <is>
          <t>KACIN</t>
        </is>
      </c>
      <c r="M254" s="2" t="inlineStr">
        <is>
          <t>GUVENILIR</t>
        </is>
      </c>
      <c r="N254" s="3" t="n">
        <v>0.5871136252909652</v>
      </c>
      <c r="O254" s="2" t="n">
        <v>753</v>
      </c>
      <c r="P254" s="4" t="n">
        <v>0.09849298301192219</v>
      </c>
      <c r="Q254" s="4" t="n">
        <v>0.1130690267756108</v>
      </c>
      <c r="R254" s="4" t="n">
        <v>-0.0145760437636886</v>
      </c>
      <c r="S254" s="4" t="n">
        <v>0.5698278328517246</v>
      </c>
      <c r="T254" s="4" t="n">
        <v>0.5311854283829833</v>
      </c>
      <c r="U254" s="4" t="n">
        <v>0.03864240446874123</v>
      </c>
      <c r="V254" s="2" t="n">
        <v>2</v>
      </c>
      <c r="W254" s="4" t="n">
        <v>0.6498064974237415</v>
      </c>
      <c r="X254" s="2" t="n">
        <v>1</v>
      </c>
      <c r="Y254" s="4" t="n"/>
      <c r="Z254" s="2" t="n">
        <v>0</v>
      </c>
      <c r="AA254" s="2" t="n">
        <v>2</v>
      </c>
      <c r="AB254" s="4" t="n">
        <v>0.5679610496349676</v>
      </c>
      <c r="AC254" s="4" t="n">
        <v>0.4911869504801478</v>
      </c>
      <c r="AD254" s="4" t="n">
        <v>-0.1560389503650323</v>
      </c>
      <c r="AE254" s="2" t="n">
        <v>144</v>
      </c>
      <c r="AF254" s="2" t="inlineStr">
        <is>
          <t>1/1</t>
        </is>
      </c>
      <c r="AG254" s="4" t="n">
        <v>0.006383023662292597</v>
      </c>
      <c r="AH254" s="4" t="n">
        <v>-0.01702126026256157</v>
      </c>
      <c r="AI254" s="4" t="n">
        <v>-0.01489355379356905</v>
      </c>
      <c r="AJ254" s="2" t="inlineStr">
        <is>
          <t>HAYIR</t>
        </is>
      </c>
      <c r="AK254" s="2" t="inlineStr">
        <is>
          <t>EVET</t>
        </is>
      </c>
    </row>
    <row r="255">
      <c r="A255" s="2" t="inlineStr">
        <is>
          <t>DOHOL.IS</t>
        </is>
      </c>
      <c r="B255" s="2" t="inlineStr">
        <is>
          <t>24.08.2026</t>
        </is>
      </c>
      <c r="C255" s="2" t="n">
        <v>1</v>
      </c>
      <c r="D255" s="3" t="n">
        <v>21.65999985</v>
      </c>
      <c r="E255" s="4" t="n">
        <v>0.02770083629525045</v>
      </c>
      <c r="F255" s="2" t="inlineStr">
        <is>
          <t>-</t>
        </is>
      </c>
      <c r="G255" s="2" t="inlineStr">
        <is>
          <t>-</t>
        </is>
      </c>
      <c r="H255" s="2" t="inlineStr">
        <is>
          <t>olcusuz</t>
        </is>
      </c>
      <c r="I255" s="2" t="inlineStr">
        <is>
          <t>-</t>
        </is>
      </c>
      <c r="J255" s="2" t="n">
        <v>0</v>
      </c>
      <c r="K255" s="2" t="n">
        <v>0</v>
      </c>
      <c r="L255" s="2" t="inlineStr">
        <is>
          <t>KACIN</t>
        </is>
      </c>
      <c r="M255" s="2" t="inlineStr">
        <is>
          <t>GUVENILIR</t>
        </is>
      </c>
      <c r="N255" s="3" t="n">
        <v>0.6023830031581969</v>
      </c>
      <c r="O255" s="2" t="n">
        <v>753</v>
      </c>
      <c r="P255" s="4" t="n">
        <v>0.08227648096808232</v>
      </c>
      <c r="Q255" s="4" t="n">
        <v>0.09982202856892561</v>
      </c>
      <c r="R255" s="4" t="n">
        <v>-0.01754554760084329</v>
      </c>
      <c r="S255" s="4" t="n">
        <v>0.6460592854719374</v>
      </c>
      <c r="T255" s="4" t="n">
        <v>0.6073534970608053</v>
      </c>
      <c r="U255" s="4" t="n">
        <v>0.03870578841113204</v>
      </c>
      <c r="V255" s="2" t="n">
        <v>0</v>
      </c>
      <c r="W255" s="4" t="n">
        <v>0.6331814232708828</v>
      </c>
      <c r="X255" s="2" t="n">
        <v>3</v>
      </c>
      <c r="Y255" s="4" t="n"/>
      <c r="Z255" s="2" t="n">
        <v>0</v>
      </c>
      <c r="AA255" s="2" t="n">
        <v>4</v>
      </c>
      <c r="AB255" s="4" t="n">
        <v>0.6145199091004355</v>
      </c>
      <c r="AC255" s="4" t="n">
        <v>0.5518698637527948</v>
      </c>
      <c r="AD255" s="4" t="n">
        <v>-0.007480090899564473</v>
      </c>
      <c r="AE255" s="2" t="n">
        <v>276</v>
      </c>
      <c r="AF255" s="2" t="inlineStr">
        <is>
          <t>1/1</t>
        </is>
      </c>
      <c r="AG255" s="4" t="n">
        <v>0.002770058190928459</v>
      </c>
      <c r="AH255" s="4" t="n">
        <v>-0.03231767196895896</v>
      </c>
      <c r="AI255" s="4" t="n">
        <v>-0.02954752513537062</v>
      </c>
      <c r="AJ255" s="2" t="inlineStr">
        <is>
          <t>HAYIR</t>
        </is>
      </c>
      <c r="AK255" s="2" t="inlineStr">
        <is>
          <t>EVET</t>
        </is>
      </c>
    </row>
    <row r="256">
      <c r="A256" s="2" t="inlineStr">
        <is>
          <t>TSKB.IS</t>
        </is>
      </c>
      <c r="B256" s="2" t="inlineStr">
        <is>
          <t>24.08.2026</t>
        </is>
      </c>
      <c r="C256" s="2" t="n">
        <v>1</v>
      </c>
      <c r="D256" s="3" t="n">
        <v>11.14999962</v>
      </c>
      <c r="E256" s="4" t="n">
        <v>0.01941063294852379</v>
      </c>
      <c r="F256" s="2" t="inlineStr">
        <is>
          <t>-</t>
        </is>
      </c>
      <c r="G256" s="2" t="inlineStr">
        <is>
          <t>-</t>
        </is>
      </c>
      <c r="H256" s="2" t="inlineStr">
        <is>
          <t>olcusuz</t>
        </is>
      </c>
      <c r="I256" s="2" t="inlineStr">
        <is>
          <t>-</t>
        </is>
      </c>
      <c r="J256" s="2" t="n">
        <v>0</v>
      </c>
      <c r="K256" s="2" t="n">
        <v>0</v>
      </c>
      <c r="L256" s="2" t="inlineStr">
        <is>
          <t>KACIN</t>
        </is>
      </c>
      <c r="M256" s="2" t="inlineStr">
        <is>
          <t>GUVENILIR</t>
        </is>
      </c>
      <c r="N256" s="3" t="n">
        <v>0.601822457378013</v>
      </c>
      <c r="O256" s="2" t="n">
        <v>753</v>
      </c>
      <c r="P256" s="4" t="n">
        <v>0.1116258454042053</v>
      </c>
      <c r="Q256" s="4" t="n">
        <v>0.1418662948768982</v>
      </c>
      <c r="R256" s="4" t="n">
        <v>-0.03024044947269292</v>
      </c>
      <c r="S256" s="4" t="n">
        <v>0.5628447493514496</v>
      </c>
      <c r="T256" s="4" t="n">
        <v>0.6855255908290065</v>
      </c>
      <c r="U256" s="4" t="n">
        <v>-0.122680841477557</v>
      </c>
      <c r="V256" s="2" t="n">
        <v>-2</v>
      </c>
      <c r="W256" s="4" t="n">
        <v>0.6514898942265152</v>
      </c>
      <c r="X256" s="2" t="n">
        <v>4</v>
      </c>
      <c r="Y256" s="4" t="n"/>
      <c r="Z256" s="2" t="n">
        <v>0</v>
      </c>
      <c r="AA256" s="2" t="n">
        <v>4</v>
      </c>
      <c r="AB256" s="4" t="n">
        <v>0.6514898942265152</v>
      </c>
      <c r="AC256" s="4" t="n">
        <v>0.4729952194285278</v>
      </c>
      <c r="AD256" s="4" t="n">
        <v>0.0934898942265151</v>
      </c>
      <c r="AE256" s="2" t="n">
        <v>119</v>
      </c>
      <c r="AF256" s="2" t="inlineStr">
        <is>
          <t>1/1</t>
        </is>
      </c>
      <c r="AG256" s="4" t="n">
        <v>0.005381203770839393</v>
      </c>
      <c r="AH256" s="4" t="n">
        <v>-0.01793720330189563</v>
      </c>
      <c r="AI256" s="4" t="n">
        <v>-0.01704032165697944</v>
      </c>
      <c r="AJ256" s="2" t="inlineStr">
        <is>
          <t>HAYIR</t>
        </is>
      </c>
      <c r="AK256" s="2" t="inlineStr">
        <is>
          <t>EVET</t>
        </is>
      </c>
    </row>
    <row r="257">
      <c r="A257" s="2" t="inlineStr">
        <is>
          <t>ISCTR.IS</t>
        </is>
      </c>
      <c r="B257" s="2" t="inlineStr">
        <is>
          <t>24.08.2026</t>
        </is>
      </c>
      <c r="C257" s="2" t="n">
        <v>3</v>
      </c>
      <c r="D257" s="3" t="n">
        <v>12.59000015</v>
      </c>
      <c r="E257" s="4" t="n">
        <v>0.02394190519529101</v>
      </c>
      <c r="F257" s="2" t="inlineStr">
        <is>
          <t>-</t>
        </is>
      </c>
      <c r="G257" s="2" t="inlineStr">
        <is>
          <t>-</t>
        </is>
      </c>
      <c r="H257" s="2" t="inlineStr">
        <is>
          <t>olcusuz</t>
        </is>
      </c>
      <c r="I257" s="2" t="inlineStr">
        <is>
          <t>-</t>
        </is>
      </c>
      <c r="J257" s="2" t="n">
        <v>0</v>
      </c>
      <c r="K257" s="2" t="n">
        <v>0</v>
      </c>
      <c r="L257" s="2" t="inlineStr">
        <is>
          <t>KACIN</t>
        </is>
      </c>
      <c r="M257" s="2" t="inlineStr">
        <is>
          <t>GUVENILIR</t>
        </is>
      </c>
      <c r="N257" s="3" t="n">
        <v>0.5710624840972702</v>
      </c>
      <c r="O257" s="2" t="n">
        <v>753</v>
      </c>
      <c r="P257" s="4" t="n">
        <v>0.03979015112103561</v>
      </c>
      <c r="Q257" s="4" t="n">
        <v>0.08724848519135943</v>
      </c>
      <c r="R257" s="4" t="n">
        <v>-0.04745833407032382</v>
      </c>
      <c r="S257" s="4" t="n">
        <v>0.8212086371177759</v>
      </c>
      <c r="T257" s="4" t="n">
        <v>0.8342667471508678</v>
      </c>
      <c r="U257" s="4" t="n">
        <v>-0.01305811003309187</v>
      </c>
      <c r="V257" s="2" t="n">
        <v>-2</v>
      </c>
      <c r="W257" s="4" t="n">
        <v>0.7607600597267901</v>
      </c>
      <c r="X257" s="2" t="n">
        <v>4</v>
      </c>
      <c r="Y257" s="4" t="n"/>
      <c r="Z257" s="2" t="n">
        <v>0</v>
      </c>
      <c r="AA257" s="2" t="n">
        <v>4</v>
      </c>
      <c r="AB257" s="4" t="n">
        <v>0.7607600597267901</v>
      </c>
      <c r="AC257" s="4" t="n">
        <v>0.5920476500760936</v>
      </c>
      <c r="AD257" s="4" t="n">
        <v>0.006760059726790058</v>
      </c>
      <c r="AE257" s="2" t="n">
        <v>93</v>
      </c>
      <c r="AF257" s="2" t="inlineStr">
        <is>
          <t>3/3</t>
        </is>
      </c>
      <c r="AG257" s="4" t="n">
        <v>0.06354250837717434</v>
      </c>
      <c r="AH257" s="4" t="n">
        <v>-0.0103256638960405</v>
      </c>
      <c r="AI257" s="4" t="n">
        <v>0.012708486742949</v>
      </c>
      <c r="AJ257" s="2" t="inlineStr">
        <is>
          <t>EVET</t>
        </is>
      </c>
      <c r="AK257" s="2" t="inlineStr">
        <is>
          <t>EVET</t>
        </is>
      </c>
    </row>
    <row r="258">
      <c r="A258" s="2" t="inlineStr">
        <is>
          <t>ALTNY.IS</t>
        </is>
      </c>
      <c r="B258" s="2" t="inlineStr">
        <is>
          <t>24.08.2026</t>
        </is>
      </c>
      <c r="C258" s="2" t="n">
        <v>5</v>
      </c>
      <c r="D258" s="3" t="n">
        <v>18.79999924</v>
      </c>
      <c r="E258" s="4" t="n">
        <v>0.04350305502611135</v>
      </c>
      <c r="F258" s="2" t="inlineStr">
        <is>
          <t>SAT</t>
        </is>
      </c>
      <c r="G258" s="2" t="inlineStr">
        <is>
          <t>AL+SAT</t>
        </is>
      </c>
      <c r="H258" s="2" t="inlineStr">
        <is>
          <t>SAT</t>
        </is>
      </c>
      <c r="I258" s="2" t="inlineStr">
        <is>
          <t>AL+SAT</t>
        </is>
      </c>
      <c r="J258" s="2" t="n">
        <v>2</v>
      </c>
      <c r="K258" s="2" t="n">
        <v>3</v>
      </c>
      <c r="L258" s="2" t="inlineStr">
        <is>
          <t>-</t>
        </is>
      </c>
      <c r="M258" s="2" t="inlineStr">
        <is>
          <t>olculmedi</t>
        </is>
      </c>
      <c r="N258" s="3" t="n"/>
      <c r="O258" s="2" t="n"/>
      <c r="P258" s="4" t="n">
        <v>0.3312257287543885</v>
      </c>
      <c r="Q258" s="4" t="n">
        <v>0.09571913024868337</v>
      </c>
      <c r="R258" s="4" t="n">
        <v>0.2355065985057051</v>
      </c>
      <c r="S258" s="4" t="n">
        <v>0.884486525529364</v>
      </c>
      <c r="T258" s="4" t="n">
        <v>0.8940788280416604</v>
      </c>
      <c r="U258" s="4" t="n">
        <v>-0.009592302512296369</v>
      </c>
      <c r="V258" s="2" t="n">
        <v>-2</v>
      </c>
      <c r="W258" s="4" t="n">
        <v>0.8627306609877974</v>
      </c>
      <c r="X258" s="2" t="n">
        <v>4</v>
      </c>
      <c r="Y258" s="4" t="n">
        <v>0.8853068226486203</v>
      </c>
      <c r="Z258" s="2" t="n">
        <v>4</v>
      </c>
      <c r="AA258" s="2" t="n">
        <v>-2</v>
      </c>
      <c r="AB258" s="4" t="n">
        <v>0.8627306609877974</v>
      </c>
      <c r="AC258" s="4" t="n">
        <v>0.8853068226486203</v>
      </c>
      <c r="AD258" s="4" t="n">
        <v>-0.005269339012202612</v>
      </c>
      <c r="AE258" s="2" t="n">
        <v>49</v>
      </c>
      <c r="AF258" s="2" t="inlineStr">
        <is>
          <t>5/5</t>
        </is>
      </c>
      <c r="AG258" s="4" t="n">
        <v>0.02287235730760617</v>
      </c>
      <c r="AH258" s="4" t="n">
        <v>-0.05159571059642232</v>
      </c>
      <c r="AI258" s="4" t="n">
        <v>-0.01755318847555443</v>
      </c>
      <c r="AJ258" s="2" t="inlineStr">
        <is>
          <t>EVET</t>
        </is>
      </c>
      <c r="AK258" s="2" t="inlineStr">
        <is>
          <t>EVET</t>
        </is>
      </c>
    </row>
    <row r="259">
      <c r="A259" s="2" t="inlineStr">
        <is>
          <t>TRENJ.IS</t>
        </is>
      </c>
      <c r="B259" s="2" t="inlineStr">
        <is>
          <t>24.08.2026</t>
        </is>
      </c>
      <c r="C259" s="2" t="n">
        <v>10</v>
      </c>
      <c r="D259" s="3" t="n">
        <v>109.5</v>
      </c>
      <c r="E259" s="4" t="n">
        <v>0.04142203334637964</v>
      </c>
      <c r="F259" s="2" t="inlineStr">
        <is>
          <t>SAT</t>
        </is>
      </c>
      <c r="G259" s="2" t="inlineStr">
        <is>
          <t>AL+SAT</t>
        </is>
      </c>
      <c r="H259" s="2" t="inlineStr">
        <is>
          <t>SAT</t>
        </is>
      </c>
      <c r="I259" s="2" t="inlineStr">
        <is>
          <t>AL+SAT</t>
        </is>
      </c>
      <c r="J259" s="2" t="n">
        <v>2</v>
      </c>
      <c r="K259" s="2" t="n">
        <v>3</v>
      </c>
      <c r="L259" s="2" t="inlineStr">
        <is>
          <t>-</t>
        </is>
      </c>
      <c r="M259" s="2" t="inlineStr">
        <is>
          <t>zayif</t>
        </is>
      </c>
      <c r="N259" s="3" t="n">
        <v>0.5527051109986579</v>
      </c>
      <c r="O259" s="2" t="n">
        <v>753</v>
      </c>
      <c r="P259" s="4" t="n">
        <v>0.2409405750294622</v>
      </c>
      <c r="Q259" s="4" t="n">
        <v>0.05733085649983133</v>
      </c>
      <c r="R259" s="4" t="n">
        <v>0.1836097185296309</v>
      </c>
      <c r="S259" s="4" t="n">
        <v>0.9436385800679389</v>
      </c>
      <c r="T259" s="4" t="n">
        <v>0.8804054547437627</v>
      </c>
      <c r="U259" s="4" t="n">
        <v>0.06323312532417613</v>
      </c>
      <c r="V259" s="2" t="n">
        <v>4</v>
      </c>
      <c r="W259" s="4" t="n">
        <v>0.9209299361231803</v>
      </c>
      <c r="X259" s="2" t="n">
        <v>4</v>
      </c>
      <c r="Y259" s="4" t="n">
        <v>0.8923733807089046</v>
      </c>
      <c r="Z259" s="2" t="n">
        <v>4</v>
      </c>
      <c r="AA259" s="2" t="n">
        <v>0</v>
      </c>
      <c r="AB259" s="4" t="n">
        <v>0.9209299361231803</v>
      </c>
      <c r="AC259" s="4" t="n">
        <v>0.8923733807089046</v>
      </c>
      <c r="AD259" s="4" t="n">
        <v>-0.01307006387681975</v>
      </c>
      <c r="AE259" s="2" t="n">
        <v>270</v>
      </c>
      <c r="AF259" s="2" t="inlineStr">
        <is>
          <t>5/10</t>
        </is>
      </c>
      <c r="AG259" s="4" t="n">
        <v>0.019178068219178</v>
      </c>
      <c r="AH259" s="4" t="n">
        <v>-0.04840185433789957</v>
      </c>
      <c r="AI259" s="4" t="n">
        <v>-0.02191782219178084</v>
      </c>
      <c r="AJ259" s="2" t="inlineStr">
        <is>
          <t>EVET</t>
        </is>
      </c>
      <c r="AK259" s="2" t="inlineStr">
        <is>
          <t>EVET</t>
        </is>
      </c>
    </row>
    <row r="260">
      <c r="A260" s="2" t="inlineStr">
        <is>
          <t>KLRHO.IS</t>
        </is>
      </c>
      <c r="B260" s="2" t="inlineStr">
        <is>
          <t>24.08.2026</t>
        </is>
      </c>
      <c r="C260" s="2" t="n">
        <v>10</v>
      </c>
      <c r="D260" s="3" t="n">
        <v>68.84999847</v>
      </c>
      <c r="E260" s="4" t="n">
        <v>0.05633363317425709</v>
      </c>
      <c r="F260" s="2" t="inlineStr">
        <is>
          <t>SAT</t>
        </is>
      </c>
      <c r="G260" s="2" t="inlineStr">
        <is>
          <t>AL+SAT</t>
        </is>
      </c>
      <c r="H260" s="2" t="inlineStr">
        <is>
          <t>SAT</t>
        </is>
      </c>
      <c r="I260" s="2" t="inlineStr">
        <is>
          <t>AL+SAT</t>
        </is>
      </c>
      <c r="J260" s="2" t="n">
        <v>2</v>
      </c>
      <c r="K260" s="2" t="n">
        <v>3</v>
      </c>
      <c r="L260" s="2" t="inlineStr">
        <is>
          <t>-</t>
        </is>
      </c>
      <c r="M260" s="2" t="inlineStr">
        <is>
          <t>olculmedi</t>
        </is>
      </c>
      <c r="N260" s="3" t="n"/>
      <c r="O260" s="2" t="n"/>
      <c r="P260" s="4" t="n">
        <v>0.174292447407528</v>
      </c>
      <c r="Q260" s="4" t="n">
        <v>0.08379871691409502</v>
      </c>
      <c r="R260" s="4" t="n">
        <v>0.09049373049343301</v>
      </c>
      <c r="S260" s="4" t="n">
        <v>0.9429673576037362</v>
      </c>
      <c r="T260" s="4" t="n">
        <v>0.9219401704666979</v>
      </c>
      <c r="U260" s="4" t="n">
        <v>0.02102718713703833</v>
      </c>
      <c r="V260" s="2" t="n">
        <v>4</v>
      </c>
      <c r="W260" s="4" t="n">
        <v>0.9435114600772946</v>
      </c>
      <c r="X260" s="2" t="n">
        <v>4</v>
      </c>
      <c r="Y260" s="4" t="n">
        <v>0.943020660990015</v>
      </c>
      <c r="Z260" s="2" t="n">
        <v>4</v>
      </c>
      <c r="AA260" s="2" t="n">
        <v>2</v>
      </c>
      <c r="AB260" s="4" t="n">
        <v>0.9435114600772946</v>
      </c>
      <c r="AC260" s="4" t="n">
        <v>0.943020660990015</v>
      </c>
      <c r="AD260" s="4" t="n">
        <v>0.01351146007729453</v>
      </c>
      <c r="AE260" s="2" t="n">
        <v>88</v>
      </c>
      <c r="AF260" s="2" t="inlineStr">
        <is>
          <t>5/10</t>
        </is>
      </c>
      <c r="AG260" s="4" t="n">
        <v>0.01307191793754581</v>
      </c>
      <c r="AH260" s="4" t="n">
        <v>-0.07189538198983214</v>
      </c>
      <c r="AI260" s="4" t="n">
        <v>-0.04720406786088926</v>
      </c>
      <c r="AJ260" s="2" t="inlineStr">
        <is>
          <t>EVET</t>
        </is>
      </c>
      <c r="AK260" s="2" t="inlineStr">
        <is>
          <t>EVET</t>
        </is>
      </c>
    </row>
    <row r="261">
      <c r="A261" s="2" t="inlineStr">
        <is>
          <t>TRALT.IS</t>
        </is>
      </c>
      <c r="B261" s="2" t="inlineStr">
        <is>
          <t>24.08.2026</t>
        </is>
      </c>
      <c r="C261" s="2" t="n">
        <v>5</v>
      </c>
      <c r="D261" s="3" t="n">
        <v>56.40000153</v>
      </c>
      <c r="E261" s="4" t="n">
        <v>0.04426292253278647</v>
      </c>
      <c r="F261" s="2" t="inlineStr">
        <is>
          <t>SAT</t>
        </is>
      </c>
      <c r="G261" s="2" t="inlineStr">
        <is>
          <t>AL+SAT</t>
        </is>
      </c>
      <c r="H261" s="2" t="inlineStr">
        <is>
          <t>SAT</t>
        </is>
      </c>
      <c r="I261" s="2" t="inlineStr">
        <is>
          <t>AL+SAT</t>
        </is>
      </c>
      <c r="J261" s="2" t="n">
        <v>2</v>
      </c>
      <c r="K261" s="2" t="n">
        <v>3</v>
      </c>
      <c r="L261" s="2" t="inlineStr">
        <is>
          <t>-</t>
        </is>
      </c>
      <c r="M261" s="2" t="inlineStr">
        <is>
          <t>zayif</t>
        </is>
      </c>
      <c r="N261" s="3" t="n">
        <v>0.5026928802872406</v>
      </c>
      <c r="O261" s="2" t="n">
        <v>753</v>
      </c>
      <c r="P261" s="4" t="n">
        <v>0.1890897157119317</v>
      </c>
      <c r="Q261" s="4" t="n">
        <v>0.1916113465768604</v>
      </c>
      <c r="R261" s="4" t="n">
        <v>-0.002521630864928653</v>
      </c>
      <c r="S261" s="4" t="n">
        <v>0.8483155978750463</v>
      </c>
      <c r="T261" s="4" t="n">
        <v>0.8870141547916117</v>
      </c>
      <c r="U261" s="4" t="n">
        <v>-0.03869855691656543</v>
      </c>
      <c r="V261" s="2" t="n">
        <v>-2</v>
      </c>
      <c r="W261" s="4" t="n">
        <v>0.8512067227453737</v>
      </c>
      <c r="X261" s="2" t="n">
        <v>4</v>
      </c>
      <c r="Y261" s="4" t="n">
        <v>0.837439823295676</v>
      </c>
      <c r="Z261" s="2" t="n">
        <v>4</v>
      </c>
      <c r="AA261" s="2" t="n">
        <v>0</v>
      </c>
      <c r="AB261" s="4" t="n">
        <v>0.8512067227453737</v>
      </c>
      <c r="AC261" s="4" t="n">
        <v>0.837439823295676</v>
      </c>
      <c r="AD261" s="4" t="n">
        <v>-0.02079327725462632</v>
      </c>
      <c r="AE261" s="2" t="n">
        <v>192</v>
      </c>
      <c r="AF261" s="2" t="inlineStr">
        <is>
          <t>5/5</t>
        </is>
      </c>
      <c r="AG261" s="4" t="n">
        <v>0</v>
      </c>
      <c r="AH261" s="4" t="n">
        <v>-0.07269507409178255</v>
      </c>
      <c r="AI261" s="4" t="n">
        <v>-0.06117022475903456</v>
      </c>
      <c r="AJ261" s="2" t="inlineStr">
        <is>
          <t>HAYIR</t>
        </is>
      </c>
      <c r="AK261" s="2" t="inlineStr">
        <is>
          <t>EVET</t>
        </is>
      </c>
    </row>
    <row r="262">
      <c r="A262" s="2" t="inlineStr">
        <is>
          <t>RALYH.IS</t>
        </is>
      </c>
      <c r="B262" s="2" t="inlineStr">
        <is>
          <t>24.08.2026</t>
        </is>
      </c>
      <c r="C262" s="2" t="n">
        <v>1</v>
      </c>
      <c r="D262" s="3" t="n">
        <v>266.5</v>
      </c>
      <c r="E262" s="4" t="n">
        <v>0.04567140422138836</v>
      </c>
      <c r="F262" s="2" t="inlineStr">
        <is>
          <t>SAT</t>
        </is>
      </c>
      <c r="G262" s="2" t="inlineStr">
        <is>
          <t>AL+SAT</t>
        </is>
      </c>
      <c r="H262" s="2" t="inlineStr">
        <is>
          <t>olcusuz</t>
        </is>
      </c>
      <c r="I262" s="2" t="inlineStr">
        <is>
          <t>SAT</t>
        </is>
      </c>
      <c r="J262" s="2" t="n">
        <v>1</v>
      </c>
      <c r="K262" s="2" t="n">
        <v>2</v>
      </c>
      <c r="L262" s="2" t="inlineStr">
        <is>
          <t>AL</t>
        </is>
      </c>
      <c r="M262" s="2" t="inlineStr">
        <is>
          <t>GUVENILIR</t>
        </is>
      </c>
      <c r="N262" s="3" t="n">
        <v>0.5879947507791812</v>
      </c>
      <c r="O262" s="2" t="n">
        <v>753</v>
      </c>
      <c r="P262" s="4" t="n">
        <v>0.1580688846659106</v>
      </c>
      <c r="Q262" s="4" t="n">
        <v>0.1306509345770241</v>
      </c>
      <c r="R262" s="4" t="n">
        <v>0.02741795008888648</v>
      </c>
      <c r="S262" s="4" t="n">
        <v>0.5731640077807469</v>
      </c>
      <c r="T262" s="4" t="n">
        <v>0.6707813864200654</v>
      </c>
      <c r="U262" s="4" t="n">
        <v>-0.09761737863931841</v>
      </c>
      <c r="V262" s="2" t="n">
        <v>-2</v>
      </c>
      <c r="W262" s="4" t="n">
        <v>0.7795792637628554</v>
      </c>
      <c r="X262" s="2" t="n">
        <v>4</v>
      </c>
      <c r="Y262" s="4" t="n">
        <v>0.6770191013250034</v>
      </c>
      <c r="Z262" s="2" t="n">
        <v>4</v>
      </c>
      <c r="AA262" s="2" t="n">
        <v>4</v>
      </c>
      <c r="AB262" s="4" t="n">
        <v>0.7795792637628554</v>
      </c>
      <c r="AC262" s="4" t="n">
        <v>0.6770191013250034</v>
      </c>
      <c r="AD262" s="4" t="n">
        <v>-0.0004207362371446699</v>
      </c>
      <c r="AE262" s="2" t="n">
        <v>77</v>
      </c>
      <c r="AF262" s="2" t="inlineStr">
        <is>
          <t>1/1</t>
        </is>
      </c>
      <c r="AG262" s="4" t="n">
        <v>0.01876172607879933</v>
      </c>
      <c r="AH262" s="4" t="n">
        <v>-0.009380863039399667</v>
      </c>
      <c r="AI262" s="4" t="n">
        <v>-0.0065666041275797</v>
      </c>
      <c r="AJ262" s="2" t="inlineStr">
        <is>
          <t>EVET</t>
        </is>
      </c>
      <c r="AK262" s="2" t="inlineStr">
        <is>
          <t>HAYIR</t>
        </is>
      </c>
    </row>
    <row r="263">
      <c r="A263" s="2" t="inlineStr">
        <is>
          <t>EUPWR.IS</t>
        </is>
      </c>
      <c r="B263" s="2" t="inlineStr">
        <is>
          <t>24.08.2026</t>
        </is>
      </c>
      <c r="C263" s="2" t="n">
        <v>5</v>
      </c>
      <c r="D263" s="3" t="n">
        <v>93.19999695</v>
      </c>
      <c r="E263" s="4" t="n">
        <v>0.03751534447570906</v>
      </c>
      <c r="F263" s="2" t="inlineStr">
        <is>
          <t>SAT</t>
        </is>
      </c>
      <c r="G263" s="2" t="inlineStr">
        <is>
          <t>AL+SAT</t>
        </is>
      </c>
      <c r="H263" s="2" t="inlineStr">
        <is>
          <t>-</t>
        </is>
      </c>
      <c r="I263" s="2" t="inlineStr">
        <is>
          <t>SAT</t>
        </is>
      </c>
      <c r="J263" s="2" t="n">
        <v>1</v>
      </c>
      <c r="K263" s="2" t="n">
        <v>2</v>
      </c>
      <c r="L263" s="2" t="inlineStr">
        <is>
          <t>-</t>
        </is>
      </c>
      <c r="M263" s="2" t="inlineStr">
        <is>
          <t>olculmedi</t>
        </is>
      </c>
      <c r="N263" s="3" t="n"/>
      <c r="O263" s="2" t="n"/>
      <c r="P263" s="4" t="n">
        <v>0.2725070991478578</v>
      </c>
      <c r="Q263" s="4" t="n">
        <v>0.009720313063747118</v>
      </c>
      <c r="R263" s="4" t="n">
        <v>0.2627867860841107</v>
      </c>
      <c r="S263" s="4" t="n">
        <v>0.9205598073091608</v>
      </c>
      <c r="T263" s="4" t="n">
        <v>0.8594346568290062</v>
      </c>
      <c r="U263" s="4" t="n">
        <v>0.06112515048015454</v>
      </c>
      <c r="V263" s="2" t="n">
        <v>4</v>
      </c>
      <c r="W263" s="4" t="n">
        <v>0.9161368423181752</v>
      </c>
      <c r="X263" s="2" t="n">
        <v>4</v>
      </c>
      <c r="Y263" s="4" t="n">
        <v>0.7878820244794316</v>
      </c>
      <c r="Z263" s="2" t="n">
        <v>4</v>
      </c>
      <c r="AA263" s="2" t="n">
        <v>4</v>
      </c>
      <c r="AB263" s="4" t="n">
        <v>0.9161368423181752</v>
      </c>
      <c r="AC263" s="4" t="n">
        <v>0.7878820244794316</v>
      </c>
      <c r="AD263" s="4" t="n">
        <v>0.02213684231817514</v>
      </c>
      <c r="AE263" s="2" t="n">
        <v>52</v>
      </c>
      <c r="AF263" s="2" t="inlineStr">
        <is>
          <t>5/5</t>
        </is>
      </c>
      <c r="AG263" s="4" t="n">
        <v>0.1523605691491388</v>
      </c>
      <c r="AH263" s="4" t="n">
        <v>0.002145971958639636</v>
      </c>
      <c r="AI263" s="4" t="n">
        <v>0.1351932029220952</v>
      </c>
      <c r="AJ263" s="2" t="inlineStr">
        <is>
          <t>EVET</t>
        </is>
      </c>
      <c r="AK263" s="2" t="inlineStr">
        <is>
          <t>HAYIR</t>
        </is>
      </c>
    </row>
    <row r="264">
      <c r="A264" s="2" t="inlineStr">
        <is>
          <t>TUKAS.IS</t>
        </is>
      </c>
      <c r="B264" s="2" t="inlineStr">
        <is>
          <t>24.08.2026</t>
        </is>
      </c>
      <c r="C264" s="2" t="n">
        <v>10</v>
      </c>
      <c r="D264" s="3" t="n">
        <v>2.02999997</v>
      </c>
      <c r="E264" s="4" t="n">
        <v>0.02111187645555904</v>
      </c>
      <c r="F264" s="2" t="inlineStr">
        <is>
          <t>SAT</t>
        </is>
      </c>
      <c r="G264" s="2" t="inlineStr">
        <is>
          <t>-</t>
        </is>
      </c>
      <c r="H264" s="2" t="inlineStr">
        <is>
          <t>SAT</t>
        </is>
      </c>
      <c r="I264" s="2" t="inlineStr">
        <is>
          <t>AL+SAT</t>
        </is>
      </c>
      <c r="J264" s="2" t="n">
        <v>1</v>
      </c>
      <c r="K264" s="2" t="n">
        <v>2</v>
      </c>
      <c r="L264" s="2" t="inlineStr">
        <is>
          <t>-</t>
        </is>
      </c>
      <c r="M264" s="2" t="inlineStr">
        <is>
          <t>zayif</t>
        </is>
      </c>
      <c r="N264" s="3" t="n">
        <v>0.5555452484023913</v>
      </c>
      <c r="O264" s="2" t="n">
        <v>753</v>
      </c>
      <c r="P264" s="4" t="n">
        <v>0.2184888803086981</v>
      </c>
      <c r="Q264" s="4" t="n">
        <v>0.09307587346751825</v>
      </c>
      <c r="R264" s="4" t="n">
        <v>0.1254130068411798</v>
      </c>
      <c r="S264" s="4" t="n">
        <v>0.9108147365515827</v>
      </c>
      <c r="T264" s="4" t="n">
        <v>0.8831585237601371</v>
      </c>
      <c r="U264" s="4" t="n">
        <v>0.02765621279144559</v>
      </c>
      <c r="V264" s="2" t="n">
        <v>2</v>
      </c>
      <c r="W264" s="4" t="n">
        <v>0.9068011659302062</v>
      </c>
      <c r="X264" s="2" t="n">
        <v>4</v>
      </c>
      <c r="Y264" s="4" t="n">
        <v>0.8871064523293368</v>
      </c>
      <c r="Z264" s="2" t="n">
        <v>4</v>
      </c>
      <c r="AA264" s="2" t="n">
        <v>0</v>
      </c>
      <c r="AB264" s="4" t="n">
        <v>0.9068011659302062</v>
      </c>
      <c r="AC264" s="4" t="n">
        <v>0.8871064523293368</v>
      </c>
      <c r="AD264" s="4" t="n">
        <v>0.02680116593020621</v>
      </c>
      <c r="AE264" s="2" t="n">
        <v>296</v>
      </c>
      <c r="AF264" s="2" t="inlineStr">
        <is>
          <t>5/10</t>
        </is>
      </c>
      <c r="AG264" s="4" t="n">
        <v>0.01970441408430168</v>
      </c>
      <c r="AH264" s="4" t="n">
        <v>-0.0147783105632262</v>
      </c>
      <c r="AI264" s="4" t="n">
        <v>0.004926103521075254</v>
      </c>
      <c r="AJ264" s="2" t="inlineStr">
        <is>
          <t>EVET</t>
        </is>
      </c>
      <c r="AK264" s="2" t="inlineStr">
        <is>
          <t>EVET</t>
        </is>
      </c>
    </row>
    <row r="265">
      <c r="A265" s="2" t="inlineStr">
        <is>
          <t>KLRHO.IS</t>
        </is>
      </c>
      <c r="B265" s="2" t="inlineStr">
        <is>
          <t>24.08.2026</t>
        </is>
      </c>
      <c r="C265" s="2" t="n">
        <v>5</v>
      </c>
      <c r="D265" s="3" t="n">
        <v>68.84999847</v>
      </c>
      <c r="E265" s="4" t="n">
        <v>0.05633363317425709</v>
      </c>
      <c r="F265" s="2" t="inlineStr">
        <is>
          <t>SAT</t>
        </is>
      </c>
      <c r="G265" s="2" t="inlineStr">
        <is>
          <t>AL+SAT</t>
        </is>
      </c>
      <c r="H265" s="2" t="inlineStr">
        <is>
          <t>SAT</t>
        </is>
      </c>
      <c r="I265" s="2" t="inlineStr">
        <is>
          <t>SAT</t>
        </is>
      </c>
      <c r="J265" s="2" t="n">
        <v>1</v>
      </c>
      <c r="K265" s="2" t="n">
        <v>3</v>
      </c>
      <c r="L265" s="2" t="inlineStr">
        <is>
          <t>-</t>
        </is>
      </c>
      <c r="M265" s="2" t="inlineStr">
        <is>
          <t>olculmedi</t>
        </is>
      </c>
      <c r="N265" s="3" t="n"/>
      <c r="O265" s="2" t="n"/>
      <c r="P265" s="4" t="n">
        <v>0.2153522803281667</v>
      </c>
      <c r="Q265" s="4" t="n">
        <v>0.1039820557004027</v>
      </c>
      <c r="R265" s="4" t="n">
        <v>0.111370224627764</v>
      </c>
      <c r="S265" s="4" t="n">
        <v>0.8802345953413419</v>
      </c>
      <c r="T265" s="4" t="n">
        <v>0.8959085486292817</v>
      </c>
      <c r="U265" s="4" t="n">
        <v>-0.01567395328793986</v>
      </c>
      <c r="V265" s="2" t="n">
        <v>0</v>
      </c>
      <c r="W265" s="4" t="n">
        <v>0.9011946378334759</v>
      </c>
      <c r="X265" s="2" t="n">
        <v>4</v>
      </c>
      <c r="Y265" s="4" t="n">
        <v>0.9174960470888158</v>
      </c>
      <c r="Z265" s="2" t="n">
        <v>4</v>
      </c>
      <c r="AA265" s="2" t="n">
        <v>0</v>
      </c>
      <c r="AB265" s="4" t="n">
        <v>0.9011946378334759</v>
      </c>
      <c r="AC265" s="4" t="n">
        <v>0.9174960470888158</v>
      </c>
      <c r="AD265" s="4" t="n">
        <v>-0.0008053621665241595</v>
      </c>
      <c r="AE265" s="2" t="n">
        <v>88</v>
      </c>
      <c r="AF265" s="2" t="inlineStr">
        <is>
          <t>5/5</t>
        </is>
      </c>
      <c r="AG265" s="4" t="n">
        <v>0.01307191793754581</v>
      </c>
      <c r="AH265" s="4" t="n">
        <v>-0.07189538198983214</v>
      </c>
      <c r="AI265" s="4" t="n">
        <v>-0.04720406786088926</v>
      </c>
      <c r="AJ265" s="2" t="inlineStr">
        <is>
          <t>EVET</t>
        </is>
      </c>
      <c r="AK265" s="2" t="inlineStr">
        <is>
          <t>EVET</t>
        </is>
      </c>
    </row>
    <row r="266">
      <c r="A266" s="2" t="inlineStr">
        <is>
          <t>ODAS.IS</t>
        </is>
      </c>
      <c r="B266" s="2" t="inlineStr">
        <is>
          <t>24.08.2026</t>
        </is>
      </c>
      <c r="C266" s="2" t="n">
        <v>3</v>
      </c>
      <c r="D266" s="3" t="n">
        <v>7.11000013</v>
      </c>
      <c r="E266" s="4" t="n">
        <v>0.03968253714866168</v>
      </c>
      <c r="F266" s="2" t="inlineStr">
        <is>
          <t>SAT</t>
        </is>
      </c>
      <c r="G266" s="2" t="inlineStr">
        <is>
          <t>AL+SAT</t>
        </is>
      </c>
      <c r="H266" s="2" t="inlineStr">
        <is>
          <t>olcusuz</t>
        </is>
      </c>
      <c r="I266" s="2" t="inlineStr">
        <is>
          <t>SAT</t>
        </is>
      </c>
      <c r="J266" s="2" t="n">
        <v>1</v>
      </c>
      <c r="K266" s="2" t="n">
        <v>2</v>
      </c>
      <c r="L266" s="2" t="inlineStr">
        <is>
          <t>-</t>
        </is>
      </c>
      <c r="M266" s="2" t="inlineStr">
        <is>
          <t>zayif</t>
        </is>
      </c>
      <c r="N266" s="3" t="n">
        <v>0.5261844382723504</v>
      </c>
      <c r="O266" s="2" t="n">
        <v>637</v>
      </c>
      <c r="P266" s="4" t="n">
        <v>0.1606669146888103</v>
      </c>
      <c r="Q266" s="4" t="n">
        <v>0.1069039589321056</v>
      </c>
      <c r="R266" s="4" t="n">
        <v>0.05376295575670466</v>
      </c>
      <c r="S266" s="4" t="n">
        <v>0.8558800878296003</v>
      </c>
      <c r="T266" s="4" t="n">
        <v>0.8063524909493988</v>
      </c>
      <c r="U266" s="4" t="n">
        <v>0.04952759688020159</v>
      </c>
      <c r="V266" s="2" t="n">
        <v>2</v>
      </c>
      <c r="W266" s="4" t="n">
        <v>0.8265574952054044</v>
      </c>
      <c r="X266" s="2" t="n">
        <v>4</v>
      </c>
      <c r="Y266" s="4" t="n">
        <v>0.7023846344947196</v>
      </c>
      <c r="Z266" s="2" t="n">
        <v>4</v>
      </c>
      <c r="AA266" s="2" t="n">
        <v>4</v>
      </c>
      <c r="AB266" s="4" t="n">
        <v>0.8265574952054044</v>
      </c>
      <c r="AC266" s="4" t="n">
        <v>0.7023846344947196</v>
      </c>
      <c r="AD266" s="4" t="n">
        <v>-0.01744250479459553</v>
      </c>
      <c r="AE266" s="2" t="n">
        <v>94</v>
      </c>
      <c r="AF266" s="2" t="inlineStr">
        <is>
          <t>3/3</t>
        </is>
      </c>
      <c r="AG266" s="4" t="n">
        <v>0.01125174803618467</v>
      </c>
      <c r="AH266" s="4" t="n">
        <v>-0.0196906241125484</v>
      </c>
      <c r="AI266" s="4" t="n">
        <v>-0.008438809972286188</v>
      </c>
      <c r="AJ266" s="2" t="inlineStr">
        <is>
          <t>EVET</t>
        </is>
      </c>
      <c r="AK266" s="2" t="inlineStr">
        <is>
          <t>EVET</t>
        </is>
      </c>
    </row>
    <row r="267">
      <c r="A267" s="2" t="inlineStr">
        <is>
          <t>EKGYO.IS</t>
        </is>
      </c>
      <c r="B267" s="2" t="inlineStr">
        <is>
          <t>24.08.2026</t>
        </is>
      </c>
      <c r="C267" s="2" t="n">
        <v>10</v>
      </c>
      <c r="D267" s="3" t="n">
        <v>20.71999931</v>
      </c>
      <c r="E267" s="4" t="n">
        <v>0.02881964557500613</v>
      </c>
      <c r="F267" s="2" t="inlineStr">
        <is>
          <t>SAT</t>
        </is>
      </c>
      <c r="G267" s="2" t="inlineStr">
        <is>
          <t>-</t>
        </is>
      </c>
      <c r="H267" s="2" t="inlineStr">
        <is>
          <t>SAT</t>
        </is>
      </c>
      <c r="I267" s="2" t="inlineStr">
        <is>
          <t>AL+SAT</t>
        </is>
      </c>
      <c r="J267" s="2" t="n">
        <v>1</v>
      </c>
      <c r="K267" s="2" t="n">
        <v>2</v>
      </c>
      <c r="L267" s="2" t="inlineStr">
        <is>
          <t>-</t>
        </is>
      </c>
      <c r="M267" s="2" t="inlineStr">
        <is>
          <t>zayif</t>
        </is>
      </c>
      <c r="N267" s="3" t="n">
        <v>0.5178130511463844</v>
      </c>
      <c r="O267" s="2" t="n">
        <v>753</v>
      </c>
      <c r="P267" s="4" t="n">
        <v>0.1747817155734847</v>
      </c>
      <c r="Q267" s="4" t="n">
        <v>0.1283100093550949</v>
      </c>
      <c r="R267" s="4" t="n">
        <v>0.04647170621838975</v>
      </c>
      <c r="S267" s="4" t="n">
        <v>0.8935466976493237</v>
      </c>
      <c r="T267" s="4" t="n">
        <v>0.9202191266848485</v>
      </c>
      <c r="U267" s="4" t="n">
        <v>-0.0266724290355248</v>
      </c>
      <c r="V267" s="2" t="n">
        <v>0</v>
      </c>
      <c r="W267" s="4" t="n">
        <v>0.923662870399107</v>
      </c>
      <c r="X267" s="2" t="n">
        <v>4</v>
      </c>
      <c r="Y267" s="4" t="n">
        <v>0.9095760482281942</v>
      </c>
      <c r="Z267" s="2" t="n">
        <v>4</v>
      </c>
      <c r="AA267" s="2" t="n">
        <v>2</v>
      </c>
      <c r="AB267" s="4" t="n">
        <v>0.923662870399107</v>
      </c>
      <c r="AC267" s="4" t="n">
        <v>0.9095760482281942</v>
      </c>
      <c r="AD267" s="4" t="n">
        <v>0.007662870399106958</v>
      </c>
      <c r="AE267" s="2" t="n">
        <v>190</v>
      </c>
      <c r="AF267" s="2" t="inlineStr">
        <is>
          <t>5/10</t>
        </is>
      </c>
      <c r="AG267" s="4" t="n">
        <v>0.01737454739326427</v>
      </c>
      <c r="AH267" s="4" t="n">
        <v>-0.04247100334483545</v>
      </c>
      <c r="AI267" s="4" t="n">
        <v>0.0009652731981679707</v>
      </c>
      <c r="AJ267" s="2" t="inlineStr">
        <is>
          <t>EVET</t>
        </is>
      </c>
      <c r="AK267" s="2" t="inlineStr">
        <is>
          <t>EVET</t>
        </is>
      </c>
    </row>
    <row r="268">
      <c r="A268" s="2" t="inlineStr">
        <is>
          <t>RALYH.IS</t>
        </is>
      </c>
      <c r="B268" s="2" t="inlineStr">
        <is>
          <t>24.08.2026</t>
        </is>
      </c>
      <c r="C268" s="2" t="n">
        <v>3</v>
      </c>
      <c r="D268" s="3" t="n">
        <v>266.5</v>
      </c>
      <c r="E268" s="4" t="n">
        <v>0.04567140422138836</v>
      </c>
      <c r="F268" s="2" t="inlineStr">
        <is>
          <t>SAT</t>
        </is>
      </c>
      <c r="G268" s="2" t="inlineStr">
        <is>
          <t>AL+SAT</t>
        </is>
      </c>
      <c r="H268" s="2" t="inlineStr">
        <is>
          <t>olcusuz</t>
        </is>
      </c>
      <c r="I268" s="2" t="inlineStr">
        <is>
          <t>SAT</t>
        </is>
      </c>
      <c r="J268" s="2" t="n">
        <v>1</v>
      </c>
      <c r="K268" s="2" t="n">
        <v>2</v>
      </c>
      <c r="L268" s="2" t="inlineStr">
        <is>
          <t>KACIN</t>
        </is>
      </c>
      <c r="M268" s="2" t="inlineStr">
        <is>
          <t>GUVENILIR</t>
        </is>
      </c>
      <c r="N268" s="3" t="n">
        <v>0.5808575214807848</v>
      </c>
      <c r="O268" s="2" t="n">
        <v>753</v>
      </c>
      <c r="P268" s="4" t="n">
        <v>0.1394418384325642</v>
      </c>
      <c r="Q268" s="4" t="n">
        <v>0.1603693867462654</v>
      </c>
      <c r="R268" s="4" t="n">
        <v>-0.02092754831370119</v>
      </c>
      <c r="S268" s="4" t="n">
        <v>0.7865979232491994</v>
      </c>
      <c r="T268" s="4" t="n">
        <v>0.800050176836012</v>
      </c>
      <c r="U268" s="4" t="n">
        <v>-0.01345225358681257</v>
      </c>
      <c r="V268" s="2" t="n">
        <v>0</v>
      </c>
      <c r="W268" s="4" t="n">
        <v>0.8849172523922103</v>
      </c>
      <c r="X268" s="2" t="n">
        <v>4</v>
      </c>
      <c r="Y268" s="4" t="n">
        <v>0.8103039027183415</v>
      </c>
      <c r="Z268" s="2" t="n">
        <v>4</v>
      </c>
      <c r="AA268" s="2" t="n">
        <v>4</v>
      </c>
      <c r="AB268" s="4" t="n">
        <v>0.8849172523922103</v>
      </c>
      <c r="AC268" s="4" t="n">
        <v>0.8103039027183415</v>
      </c>
      <c r="AD268" s="4" t="n">
        <v>-0.001082747607789702</v>
      </c>
      <c r="AE268" s="2" t="n">
        <v>77</v>
      </c>
      <c r="AF268" s="2" t="inlineStr">
        <is>
          <t>3/3</t>
        </is>
      </c>
      <c r="AG268" s="4" t="n">
        <v>0.01876172607879933</v>
      </c>
      <c r="AH268" s="4" t="n">
        <v>-0.02345215759849906</v>
      </c>
      <c r="AI268" s="4" t="n">
        <v>-0.01782363977485923</v>
      </c>
      <c r="AJ268" s="2" t="inlineStr">
        <is>
          <t>EVET</t>
        </is>
      </c>
      <c r="AK268" s="2" t="inlineStr">
        <is>
          <t>EVET</t>
        </is>
      </c>
    </row>
    <row r="269">
      <c r="A269" s="2" t="inlineStr">
        <is>
          <t>SARKY.IS</t>
        </is>
      </c>
      <c r="B269" s="2" t="inlineStr">
        <is>
          <t>24.08.2026</t>
        </is>
      </c>
      <c r="C269" s="2" t="n">
        <v>3</v>
      </c>
      <c r="D269" s="3" t="n">
        <v>25.89999962</v>
      </c>
      <c r="E269" s="4" t="n">
        <v>0.04434637704336106</v>
      </c>
      <c r="F269" s="2" t="inlineStr">
        <is>
          <t>SAT</t>
        </is>
      </c>
      <c r="G269" s="2" t="inlineStr">
        <is>
          <t>SAT</t>
        </is>
      </c>
      <c r="H269" s="2" t="inlineStr">
        <is>
          <t>olcusuz</t>
        </is>
      </c>
      <c r="I269" s="2" t="inlineStr">
        <is>
          <t>SAT</t>
        </is>
      </c>
      <c r="J269" s="2" t="n">
        <v>0</v>
      </c>
      <c r="K269" s="2" t="n">
        <v>2</v>
      </c>
      <c r="L269" s="2" t="inlineStr">
        <is>
          <t>AL</t>
        </is>
      </c>
      <c r="M269" s="2" t="inlineStr">
        <is>
          <t>GUVENILIR</t>
        </is>
      </c>
      <c r="N269" s="3" t="n">
        <v>0.5547174137338072</v>
      </c>
      <c r="O269" s="2" t="n">
        <v>753</v>
      </c>
      <c r="P269" s="4" t="n">
        <v>0.2616219136761458</v>
      </c>
      <c r="Q269" s="4" t="n">
        <v>0.08653642790900282</v>
      </c>
      <c r="R269" s="4" t="n">
        <v>0.175085485767143</v>
      </c>
      <c r="S269" s="4" t="n">
        <v>0.678993173032123</v>
      </c>
      <c r="T269" s="4" t="n">
        <v>0.7811313687445455</v>
      </c>
      <c r="U269" s="4" t="n">
        <v>-0.1021381957124224</v>
      </c>
      <c r="V269" s="2" t="n">
        <v>-2</v>
      </c>
      <c r="W269" s="4" t="n">
        <v>0.750228666418133</v>
      </c>
      <c r="X269" s="2" t="n">
        <v>4</v>
      </c>
      <c r="Y269" s="4" t="n">
        <v>0.6970469205302532</v>
      </c>
      <c r="Z269" s="2" t="n">
        <v>4</v>
      </c>
      <c r="AA269" s="2" t="n">
        <v>4</v>
      </c>
      <c r="AB269" s="4" t="n">
        <v>0.750228666418133</v>
      </c>
      <c r="AC269" s="4" t="n">
        <v>0.6970469205302532</v>
      </c>
      <c r="AD269" s="4" t="n">
        <v>-0.05777133358186703</v>
      </c>
      <c r="AE269" s="2" t="n">
        <v>78</v>
      </c>
      <c r="AF269" s="2" t="inlineStr">
        <is>
          <t>3/3</t>
        </is>
      </c>
      <c r="AG269" s="4" t="n">
        <v>0.06177607735424373</v>
      </c>
      <c r="AH269" s="4" t="n">
        <v>-0.01853280104411048</v>
      </c>
      <c r="AI269" s="4" t="n">
        <v>0.01698843770098879</v>
      </c>
      <c r="AJ269" s="2" t="inlineStr">
        <is>
          <t>EVET</t>
        </is>
      </c>
      <c r="AK269" s="2" t="inlineStr">
        <is>
          <t>EVET</t>
        </is>
      </c>
    </row>
    <row r="270">
      <c r="A270" s="2" t="inlineStr">
        <is>
          <t>CCOLA.IS</t>
        </is>
      </c>
      <c r="B270" s="2" t="inlineStr">
        <is>
          <t>24.08.2026</t>
        </is>
      </c>
      <c r="C270" s="2" t="n">
        <v>1</v>
      </c>
      <c r="D270" s="3" t="n">
        <v>79.84999847</v>
      </c>
      <c r="E270" s="4" t="n">
        <v>0.03457373591606532</v>
      </c>
      <c r="F270" s="2" t="inlineStr">
        <is>
          <t>SAT</t>
        </is>
      </c>
      <c r="G270" s="2" t="inlineStr">
        <is>
          <t>SAT</t>
        </is>
      </c>
      <c r="H270" s="2" t="inlineStr">
        <is>
          <t>olcusuz</t>
        </is>
      </c>
      <c r="I270" s="2" t="inlineStr">
        <is>
          <t>SAT</t>
        </is>
      </c>
      <c r="J270" s="2" t="n">
        <v>0</v>
      </c>
      <c r="K270" s="2" t="n">
        <v>2</v>
      </c>
      <c r="L270" s="2" t="inlineStr">
        <is>
          <t>AL</t>
        </is>
      </c>
      <c r="M270" s="2" t="inlineStr">
        <is>
          <t>GUVENILIR</t>
        </is>
      </c>
      <c r="N270" s="3" t="n">
        <v>0.5818068552342073</v>
      </c>
      <c r="O270" s="2" t="n">
        <v>753</v>
      </c>
      <c r="P270" s="4" t="n">
        <v>0.1667662687928803</v>
      </c>
      <c r="Q270" s="4" t="n">
        <v>0.06709892698688863</v>
      </c>
      <c r="R270" s="4" t="n">
        <v>0.09966734180599168</v>
      </c>
      <c r="S270" s="4" t="n">
        <v>0.5780579446957645</v>
      </c>
      <c r="T270" s="4" t="n">
        <v>0.5742438852525209</v>
      </c>
      <c r="U270" s="4" t="n">
        <v>0.003814059443243645</v>
      </c>
      <c r="V270" s="2" t="n">
        <v>2</v>
      </c>
      <c r="W270" s="4" t="n">
        <v>0.6053921846748085</v>
      </c>
      <c r="X270" s="2" t="n">
        <v>2</v>
      </c>
      <c r="Y270" s="4" t="n"/>
      <c r="Z270" s="2" t="n">
        <v>0</v>
      </c>
      <c r="AA270" s="2" t="n">
        <v>2</v>
      </c>
      <c r="AB270" s="4" t="n">
        <v>0.5616074348637725</v>
      </c>
      <c r="AC270" s="4" t="n">
        <v>0.5179371141409286</v>
      </c>
      <c r="AD270" s="4" t="n">
        <v>-0.06639256513622749</v>
      </c>
      <c r="AE270" s="2" t="n">
        <v>258</v>
      </c>
      <c r="AF270" s="2" t="inlineStr">
        <is>
          <t>1/1</t>
        </is>
      </c>
      <c r="AG270" s="4" t="n">
        <v>0</v>
      </c>
      <c r="AH270" s="4" t="n">
        <v>-0.03381336245127675</v>
      </c>
      <c r="AI270" s="4" t="n">
        <v>-0.03318724572043197</v>
      </c>
      <c r="AJ270" s="2" t="inlineStr">
        <is>
          <t>HAYIR</t>
        </is>
      </c>
      <c r="AK270" s="2" t="inlineStr">
        <is>
          <t>EVET</t>
        </is>
      </c>
    </row>
    <row r="271">
      <c r="A271" s="2" t="inlineStr">
        <is>
          <t>FENER.IS</t>
        </is>
      </c>
      <c r="B271" s="2" t="inlineStr">
        <is>
          <t>24.08.2026</t>
        </is>
      </c>
      <c r="C271" s="2" t="n">
        <v>1</v>
      </c>
      <c r="D271" s="3" t="n">
        <v>3.13000011</v>
      </c>
      <c r="E271" s="4" t="n">
        <v>0.03628480999820614</v>
      </c>
      <c r="F271" s="2" t="inlineStr">
        <is>
          <t>SAT</t>
        </is>
      </c>
      <c r="G271" s="2" t="inlineStr">
        <is>
          <t>SAT</t>
        </is>
      </c>
      <c r="H271" s="2" t="inlineStr">
        <is>
          <t>olcusuz</t>
        </is>
      </c>
      <c r="I271" s="2" t="inlineStr">
        <is>
          <t>SAT</t>
        </is>
      </c>
      <c r="J271" s="2" t="n">
        <v>0</v>
      </c>
      <c r="K271" s="2" t="n">
        <v>2</v>
      </c>
      <c r="L271" s="2" t="inlineStr">
        <is>
          <t>AL</t>
        </is>
      </c>
      <c r="M271" s="2" t="inlineStr">
        <is>
          <t>GUVENILIR</t>
        </is>
      </c>
      <c r="N271" s="3" t="n">
        <v>0.59215866101112</v>
      </c>
      <c r="O271" s="2" t="n">
        <v>753</v>
      </c>
      <c r="P271" s="4" t="n">
        <v>0.1307496709754639</v>
      </c>
      <c r="Q271" s="4" t="n">
        <v>0.05978793639877117</v>
      </c>
      <c r="R271" s="4" t="n">
        <v>0.07096173457669272</v>
      </c>
      <c r="S271" s="4" t="n">
        <v>0.5826358276520184</v>
      </c>
      <c r="T271" s="4" t="n">
        <v>0.5731893655593454</v>
      </c>
      <c r="U271" s="4" t="n">
        <v>0.009446462092672969</v>
      </c>
      <c r="V271" s="2" t="n">
        <v>0</v>
      </c>
      <c r="W271" s="4" t="n">
        <v>0.6437948197735249</v>
      </c>
      <c r="X271" s="2" t="n">
        <v>1</v>
      </c>
      <c r="Y271" s="4" t="n">
        <v>0.6278081742731784</v>
      </c>
      <c r="Z271" s="2" t="n">
        <v>3</v>
      </c>
      <c r="AA271" s="2" t="n">
        <v>0</v>
      </c>
      <c r="AB271" s="4" t="n">
        <v>0.5453686406273929</v>
      </c>
      <c r="AC271" s="4" t="n">
        <v>0.5799953614639465</v>
      </c>
      <c r="AD271" s="4" t="n">
        <v>-0.08263135937260713</v>
      </c>
      <c r="AE271" s="2" t="n">
        <v>106</v>
      </c>
      <c r="AF271" s="2" t="inlineStr">
        <is>
          <t>1/1</t>
        </is>
      </c>
      <c r="AG271" s="4" t="n">
        <v>0.01277954268186909</v>
      </c>
      <c r="AH271" s="4" t="n">
        <v>-0.009584731292549442</v>
      </c>
      <c r="AI271" s="4" t="n">
        <v>0.006389772938378613</v>
      </c>
      <c r="AJ271" s="2" t="inlineStr">
        <is>
          <t>EVET</t>
        </is>
      </c>
      <c r="AK271" s="2" t="inlineStr">
        <is>
          <t>HAYIR</t>
        </is>
      </c>
    </row>
    <row r="272">
      <c r="A272" s="2" t="inlineStr">
        <is>
          <t>SARKY.IS</t>
        </is>
      </c>
      <c r="B272" s="2" t="inlineStr">
        <is>
          <t>24.08.2026</t>
        </is>
      </c>
      <c r="C272" s="2" t="n">
        <v>1</v>
      </c>
      <c r="D272" s="3" t="n">
        <v>25.89999962</v>
      </c>
      <c r="E272" s="4" t="n">
        <v>0.04434637704336106</v>
      </c>
      <c r="F272" s="2" t="inlineStr">
        <is>
          <t>SAT</t>
        </is>
      </c>
      <c r="G272" s="2" t="inlineStr">
        <is>
          <t>SAT</t>
        </is>
      </c>
      <c r="H272" s="2" t="inlineStr">
        <is>
          <t>olcusuz</t>
        </is>
      </c>
      <c r="I272" s="2" t="inlineStr">
        <is>
          <t>SAT</t>
        </is>
      </c>
      <c r="J272" s="2" t="n">
        <v>0</v>
      </c>
      <c r="K272" s="2" t="n">
        <v>2</v>
      </c>
      <c r="L272" s="2" t="inlineStr">
        <is>
          <t>AL</t>
        </is>
      </c>
      <c r="M272" s="2" t="inlineStr">
        <is>
          <t>GUVENILIR</t>
        </is>
      </c>
      <c r="N272" s="3" t="n">
        <v>0.5646655610834715</v>
      </c>
      <c r="O272" s="2" t="n">
        <v>753</v>
      </c>
      <c r="P272" s="4" t="n">
        <v>0.1206286493634288</v>
      </c>
      <c r="Q272" s="4" t="n">
        <v>0.08314565347697485</v>
      </c>
      <c r="R272" s="4" t="n">
        <v>0.03748299588645398</v>
      </c>
      <c r="S272" s="4" t="n">
        <v>0.5175629781346173</v>
      </c>
      <c r="T272" s="4" t="n">
        <v>0.5883103355957651</v>
      </c>
      <c r="U272" s="4" t="n">
        <v>-0.0707473574611478</v>
      </c>
      <c r="V272" s="2" t="n">
        <v>0</v>
      </c>
      <c r="W272" s="4" t="n">
        <v>0.6557974269025475</v>
      </c>
      <c r="X272" s="2" t="n">
        <v>3</v>
      </c>
      <c r="Y272" s="4" t="n">
        <v>0.6386273129578257</v>
      </c>
      <c r="Z272" s="2" t="n">
        <v>1</v>
      </c>
      <c r="AA272" s="2" t="n">
        <v>4</v>
      </c>
      <c r="AB272" s="4" t="n">
        <v>0.6382882892355413</v>
      </c>
      <c r="AC272" s="4" t="n">
        <v>0.570937227262688</v>
      </c>
      <c r="AD272" s="4" t="n">
        <v>-0.001711710764458751</v>
      </c>
      <c r="AE272" s="2" t="n">
        <v>78</v>
      </c>
      <c r="AF272" s="2" t="inlineStr">
        <is>
          <t>1/1</t>
        </is>
      </c>
      <c r="AG272" s="4" t="n">
        <v>0.02625483822304386</v>
      </c>
      <c r="AH272" s="4" t="n">
        <v>-0.01853280104411048</v>
      </c>
      <c r="AI272" s="4" t="n">
        <v>-0.01235520095347398</v>
      </c>
      <c r="AJ272" s="2" t="inlineStr">
        <is>
          <t>EVET</t>
        </is>
      </c>
      <c r="AK272" s="2" t="inlineStr">
        <is>
          <t>EVET</t>
        </is>
      </c>
    </row>
    <row r="273">
      <c r="A273" s="2" t="inlineStr">
        <is>
          <t>SASA.IS</t>
        </is>
      </c>
      <c r="B273" s="2" t="inlineStr">
        <is>
          <t>24.08.2026</t>
        </is>
      </c>
      <c r="C273" s="2" t="n">
        <v>5</v>
      </c>
      <c r="D273" s="3" t="n">
        <v>2.32999992</v>
      </c>
      <c r="E273" s="4" t="n">
        <v>0.04353157292321768</v>
      </c>
      <c r="F273" s="2" t="inlineStr">
        <is>
          <t>SAT</t>
        </is>
      </c>
      <c r="G273" s="2" t="inlineStr">
        <is>
          <t>SAT</t>
        </is>
      </c>
      <c r="H273" s="2" t="inlineStr">
        <is>
          <t>SAT</t>
        </is>
      </c>
      <c r="I273" s="2" t="inlineStr">
        <is>
          <t>SAT</t>
        </is>
      </c>
      <c r="J273" s="2" t="n">
        <v>0</v>
      </c>
      <c r="K273" s="2" t="n">
        <v>3</v>
      </c>
      <c r="L273" s="2" t="inlineStr">
        <is>
          <t>AL</t>
        </is>
      </c>
      <c r="M273" s="2" t="inlineStr">
        <is>
          <t>GUVENILIR</t>
        </is>
      </c>
      <c r="N273" s="3" t="n">
        <v>0.5841694772344014</v>
      </c>
      <c r="O273" s="2" t="n">
        <v>753</v>
      </c>
      <c r="P273" s="4" t="n">
        <v>0.1306003991955337</v>
      </c>
      <c r="Q273" s="4" t="n">
        <v>0.1234340162434727</v>
      </c>
      <c r="R273" s="4" t="n">
        <v>0.007166382952061026</v>
      </c>
      <c r="S273" s="4" t="n">
        <v>0.8053570724295899</v>
      </c>
      <c r="T273" s="4" t="n">
        <v>0.8570357151539603</v>
      </c>
      <c r="U273" s="4" t="n">
        <v>-0.05167864272437039</v>
      </c>
      <c r="V273" s="2" t="n">
        <v>-2</v>
      </c>
      <c r="W273" s="4" t="n">
        <v>0.8137901833109589</v>
      </c>
      <c r="X273" s="2" t="n">
        <v>4</v>
      </c>
      <c r="Y273" s="4" t="n">
        <v>0.8006693889852955</v>
      </c>
      <c r="Z273" s="2" t="n">
        <v>4</v>
      </c>
      <c r="AA273" s="2" t="n">
        <v>2</v>
      </c>
      <c r="AB273" s="4" t="n">
        <v>0.8137901833109589</v>
      </c>
      <c r="AC273" s="4" t="n">
        <v>0.8006693889852955</v>
      </c>
      <c r="AD273" s="4" t="n">
        <v>-0.0302098166890411</v>
      </c>
      <c r="AE273" s="2" t="n">
        <v>90</v>
      </c>
      <c r="AF273" s="2" t="inlineStr">
        <is>
          <t>5/5</t>
        </is>
      </c>
      <c r="AG273" s="4" t="n">
        <v>0.03862667943782583</v>
      </c>
      <c r="AH273" s="4" t="n">
        <v>-0.01716736539630448</v>
      </c>
      <c r="AI273" s="4" t="n">
        <v>0.02575115109875181</v>
      </c>
      <c r="AJ273" s="2" t="inlineStr">
        <is>
          <t>EVET</t>
        </is>
      </c>
      <c r="AK273" s="2" t="inlineStr">
        <is>
          <t>EVET</t>
        </is>
      </c>
    </row>
    <row r="274">
      <c r="A274" s="2" t="inlineStr">
        <is>
          <t>SISE.IS</t>
        </is>
      </c>
      <c r="B274" s="2" t="inlineStr">
        <is>
          <t>24.08.2026</t>
        </is>
      </c>
      <c r="C274" s="2" t="n">
        <v>10</v>
      </c>
      <c r="D274" s="3" t="n">
        <v>39.74000168</v>
      </c>
      <c r="E274" s="4" t="n">
        <v>0.02962111347564777</v>
      </c>
      <c r="F274" s="2" t="inlineStr">
        <is>
          <t>SAT</t>
        </is>
      </c>
      <c r="G274" s="2" t="inlineStr">
        <is>
          <t>-</t>
        </is>
      </c>
      <c r="H274" s="2" t="inlineStr">
        <is>
          <t>SAT</t>
        </is>
      </c>
      <c r="I274" s="2" t="inlineStr">
        <is>
          <t>SAT</t>
        </is>
      </c>
      <c r="J274" s="2" t="n">
        <v>0</v>
      </c>
      <c r="K274" s="2" t="n">
        <v>2</v>
      </c>
      <c r="L274" s="2" t="inlineStr">
        <is>
          <t>-</t>
        </is>
      </c>
      <c r="M274" s="2" t="inlineStr">
        <is>
          <t>zayif</t>
        </is>
      </c>
      <c r="N274" s="3" t="n">
        <v>0.4881142825068059</v>
      </c>
      <c r="O274" s="2" t="n">
        <v>753</v>
      </c>
      <c r="P274" s="4" t="n">
        <v>0.2314635899791413</v>
      </c>
      <c r="Q274" s="4" t="n">
        <v>0.03575753040342855</v>
      </c>
      <c r="R274" s="4" t="n">
        <v>0.1957060595757128</v>
      </c>
      <c r="S274" s="4" t="n">
        <v>0.8571342124661114</v>
      </c>
      <c r="T274" s="4" t="n">
        <v>0.9064727349009801</v>
      </c>
      <c r="U274" s="4" t="n">
        <v>-0.04933852243486869</v>
      </c>
      <c r="V274" s="2" t="n">
        <v>0</v>
      </c>
      <c r="W274" s="4" t="n">
        <v>0.7797847662837812</v>
      </c>
      <c r="X274" s="2" t="n">
        <v>4</v>
      </c>
      <c r="Y274" s="4" t="n">
        <v>0.8344605191043285</v>
      </c>
      <c r="Z274" s="2" t="n">
        <v>4</v>
      </c>
      <c r="AA274" s="2" t="n">
        <v>0</v>
      </c>
      <c r="AB274" s="4" t="n">
        <v>0.7797847662837812</v>
      </c>
      <c r="AC274" s="4" t="n">
        <v>0.8344605191043285</v>
      </c>
      <c r="AD274" s="4" t="n">
        <v>-0.07821523371621875</v>
      </c>
      <c r="AE274" s="2" t="n">
        <v>107</v>
      </c>
      <c r="AF274" s="2" t="inlineStr">
        <is>
          <t>5/10</t>
        </is>
      </c>
      <c r="AG274" s="4" t="n">
        <v>0.02818316262335907</v>
      </c>
      <c r="AH274" s="4" t="n">
        <v>-0.01056874615612735</v>
      </c>
      <c r="AI274" s="4" t="n">
        <v>0.01006536721414664</v>
      </c>
      <c r="AJ274" s="2" t="inlineStr">
        <is>
          <t>EVET</t>
        </is>
      </c>
      <c r="AK274" s="2" t="inlineStr">
        <is>
          <t>EVET</t>
        </is>
      </c>
    </row>
    <row r="275">
      <c r="A275" s="2" t="inlineStr">
        <is>
          <t>ALTNY.IS</t>
        </is>
      </c>
      <c r="B275" s="2" t="inlineStr">
        <is>
          <t>24.08.2026</t>
        </is>
      </c>
      <c r="C275" s="2" t="n">
        <v>10</v>
      </c>
      <c r="D275" s="3" t="n">
        <v>18.79999924</v>
      </c>
      <c r="E275" s="4" t="n">
        <v>0.04350305502611135</v>
      </c>
      <c r="F275" s="2" t="inlineStr">
        <is>
          <t>SAT</t>
        </is>
      </c>
      <c r="G275" s="2" t="inlineStr">
        <is>
          <t>SAT</t>
        </is>
      </c>
      <c r="H275" s="2" t="inlineStr">
        <is>
          <t>SAT</t>
        </is>
      </c>
      <c r="I275" s="2" t="inlineStr">
        <is>
          <t>SAT</t>
        </is>
      </c>
      <c r="J275" s="2" t="n">
        <v>0</v>
      </c>
      <c r="K275" s="2" t="n">
        <v>3</v>
      </c>
      <c r="L275" s="2" t="inlineStr">
        <is>
          <t>-</t>
        </is>
      </c>
      <c r="M275" s="2" t="inlineStr">
        <is>
          <t>olculmedi</t>
        </is>
      </c>
      <c r="N275" s="3" t="n"/>
      <c r="O275" s="2" t="n"/>
      <c r="P275" s="4" t="n">
        <v>0.2865629254059294</v>
      </c>
      <c r="Q275" s="4" t="n">
        <v>0.1159816531523877</v>
      </c>
      <c r="R275" s="4" t="n">
        <v>0.1705812722535417</v>
      </c>
      <c r="S275" s="4" t="n">
        <v>0.8965936702968493</v>
      </c>
      <c r="T275" s="4" t="n">
        <v>0.9408684031665089</v>
      </c>
      <c r="U275" s="4" t="n">
        <v>-0.04427473286965955</v>
      </c>
      <c r="V275" s="2" t="n">
        <v>-4</v>
      </c>
      <c r="W275" s="4" t="n">
        <v>0.8889615814303529</v>
      </c>
      <c r="X275" s="2" t="n">
        <v>4</v>
      </c>
      <c r="Y275" s="4" t="n">
        <v>0.9618378738732227</v>
      </c>
      <c r="Z275" s="2" t="n">
        <v>4</v>
      </c>
      <c r="AA275" s="2" t="n">
        <v>-4</v>
      </c>
      <c r="AB275" s="4" t="n">
        <v>0.8889615814303529</v>
      </c>
      <c r="AC275" s="4" t="n">
        <v>0.9618378738732227</v>
      </c>
      <c r="AD275" s="4" t="n">
        <v>-0.01303841856964716</v>
      </c>
      <c r="AE275" s="2" t="n">
        <v>49</v>
      </c>
      <c r="AF275" s="2" t="inlineStr">
        <is>
          <t>5/10</t>
        </is>
      </c>
      <c r="AG275" s="4" t="n">
        <v>0.02287235730760617</v>
      </c>
      <c r="AH275" s="4" t="n">
        <v>-0.05159571059642232</v>
      </c>
      <c r="AI275" s="4" t="n">
        <v>-0.01755318847555443</v>
      </c>
      <c r="AJ275" s="2" t="inlineStr">
        <is>
          <t>EVET</t>
        </is>
      </c>
      <c r="AK275" s="2" t="inlineStr">
        <is>
          <t>EVET</t>
        </is>
      </c>
    </row>
    <row r="276">
      <c r="A276" s="2" t="inlineStr">
        <is>
          <t>FENER.IS</t>
        </is>
      </c>
      <c r="B276" s="2" t="inlineStr">
        <is>
          <t>24.08.2026</t>
        </is>
      </c>
      <c r="C276" s="2" t="n">
        <v>10</v>
      </c>
      <c r="D276" s="3" t="n">
        <v>3.13000011</v>
      </c>
      <c r="E276" s="4" t="n">
        <v>0.03628480999820614</v>
      </c>
      <c r="F276" s="2" t="inlineStr">
        <is>
          <t>SAT</t>
        </is>
      </c>
      <c r="G276" s="2" t="inlineStr">
        <is>
          <t>SAT</t>
        </is>
      </c>
      <c r="H276" s="2" t="inlineStr">
        <is>
          <t>SAT</t>
        </is>
      </c>
      <c r="I276" s="2" t="inlineStr">
        <is>
          <t>SAT</t>
        </is>
      </c>
      <c r="J276" s="2" t="n">
        <v>0</v>
      </c>
      <c r="K276" s="2" t="n">
        <v>3</v>
      </c>
      <c r="L276" s="2" t="inlineStr">
        <is>
          <t>-</t>
        </is>
      </c>
      <c r="M276" s="2" t="inlineStr">
        <is>
          <t>zayif</t>
        </is>
      </c>
      <c r="N276" s="3" t="n">
        <v>0.5187385929981749</v>
      </c>
      <c r="O276" s="2" t="n">
        <v>752</v>
      </c>
      <c r="P276" s="4" t="n">
        <v>0.2520879813271371</v>
      </c>
      <c r="Q276" s="4" t="n">
        <v>0.1015552016098424</v>
      </c>
      <c r="R276" s="4" t="n">
        <v>0.1505327797172947</v>
      </c>
      <c r="S276" s="4" t="n">
        <v>0.8388159909468186</v>
      </c>
      <c r="T276" s="4" t="n">
        <v>0.9094822763281722</v>
      </c>
      <c r="U276" s="4" t="n">
        <v>-0.07066628538135367</v>
      </c>
      <c r="V276" s="2" t="n">
        <v>-4</v>
      </c>
      <c r="W276" s="4" t="n">
        <v>0.7939926840442273</v>
      </c>
      <c r="X276" s="2" t="n">
        <v>4</v>
      </c>
      <c r="Y276" s="4" t="n">
        <v>0.8561850801246262</v>
      </c>
      <c r="Z276" s="2" t="n">
        <v>4</v>
      </c>
      <c r="AA276" s="2" t="n">
        <v>-2</v>
      </c>
      <c r="AB276" s="4" t="n">
        <v>0.7939926840442273</v>
      </c>
      <c r="AC276" s="4" t="n">
        <v>0.8561850801246262</v>
      </c>
      <c r="AD276" s="4" t="n">
        <v>-0.09400731595577272</v>
      </c>
      <c r="AE276" s="2" t="n">
        <v>105</v>
      </c>
      <c r="AF276" s="2" t="inlineStr">
        <is>
          <t>5/10</t>
        </is>
      </c>
      <c r="AG276" s="4" t="n">
        <v>0.1246005930651548</v>
      </c>
      <c r="AH276" s="4" t="n">
        <v>-0.009584731292549442</v>
      </c>
      <c r="AI276" s="4" t="n">
        <v>0.03194885191234054</v>
      </c>
      <c r="AJ276" s="2" t="inlineStr">
        <is>
          <t>EVET</t>
        </is>
      </c>
      <c r="AK276" s="2" t="inlineStr">
        <is>
          <t>devam (5/10)</t>
        </is>
      </c>
    </row>
    <row r="277">
      <c r="A277" s="2" t="inlineStr">
        <is>
          <t>CWENE.IS</t>
        </is>
      </c>
      <c r="B277" s="2" t="inlineStr">
        <is>
          <t>24.08.2026</t>
        </is>
      </c>
      <c r="C277" s="2" t="n">
        <v>5</v>
      </c>
      <c r="D277" s="3" t="n">
        <v>35.54000092</v>
      </c>
      <c r="E277" s="4" t="n">
        <v>0.08348741061315651</v>
      </c>
      <c r="F277" s="2" t="inlineStr">
        <is>
          <t>SAT</t>
        </is>
      </c>
      <c r="G277" s="2" t="inlineStr">
        <is>
          <t>SAT</t>
        </is>
      </c>
      <c r="H277" s="2" t="inlineStr">
        <is>
          <t>SAT</t>
        </is>
      </c>
      <c r="I277" s="2" t="inlineStr">
        <is>
          <t>SAT</t>
        </is>
      </c>
      <c r="J277" s="2" t="n">
        <v>0</v>
      </c>
      <c r="K277" s="2" t="n">
        <v>3</v>
      </c>
      <c r="L277" s="2" t="inlineStr">
        <is>
          <t>-</t>
        </is>
      </c>
      <c r="M277" s="2" t="inlineStr">
        <is>
          <t>olculmedi</t>
        </is>
      </c>
      <c r="N277" s="3" t="n"/>
      <c r="O277" s="2" t="n"/>
      <c r="P277" s="4" t="n">
        <v>0.2141570396237801</v>
      </c>
      <c r="Q277" s="4" t="n">
        <v>0.0774594025422525</v>
      </c>
      <c r="R277" s="4" t="n">
        <v>0.1366976370815276</v>
      </c>
      <c r="S277" s="4" t="n">
        <v>0.8955058054693811</v>
      </c>
      <c r="T277" s="4" t="n">
        <v>0.8600801733860226</v>
      </c>
      <c r="U277" s="4" t="n">
        <v>0.03542563208335847</v>
      </c>
      <c r="V277" s="2" t="n">
        <v>2</v>
      </c>
      <c r="W277" s="4" t="n">
        <v>0.8475457089813755</v>
      </c>
      <c r="X277" s="2" t="n">
        <v>4</v>
      </c>
      <c r="Y277" s="4" t="n">
        <v>0.8303499736077514</v>
      </c>
      <c r="Z277" s="2" t="n">
        <v>4</v>
      </c>
      <c r="AA277" s="2" t="n">
        <v>0</v>
      </c>
      <c r="AB277" s="4" t="n">
        <v>0.8475457089813755</v>
      </c>
      <c r="AC277" s="4" t="n">
        <v>0.8303499736077514</v>
      </c>
      <c r="AD277" s="4" t="n">
        <v>-0.05045429101862453</v>
      </c>
      <c r="AE277" s="2" t="n">
        <v>58</v>
      </c>
      <c r="AF277" s="2" t="inlineStr">
        <is>
          <t>5/5</t>
        </is>
      </c>
      <c r="AG277" s="4" t="n">
        <v>0.1193021314080484</v>
      </c>
      <c r="AH277" s="4" t="n">
        <v>-0.007878519773544146</v>
      </c>
      <c r="AI277" s="4" t="n">
        <v>0.1046707176055977</v>
      </c>
      <c r="AJ277" s="2" t="inlineStr">
        <is>
          <t>EVET</t>
        </is>
      </c>
      <c r="AK277" s="2" t="inlineStr">
        <is>
          <t>HAYIR</t>
        </is>
      </c>
    </row>
    <row r="278">
      <c r="A278" s="2" t="inlineStr">
        <is>
          <t>TAVHL.IS</t>
        </is>
      </c>
      <c r="B278" s="2" t="inlineStr">
        <is>
          <t>24.08.2026</t>
        </is>
      </c>
      <c r="C278" s="2" t="n">
        <v>10</v>
      </c>
      <c r="D278" s="3" t="n">
        <v>276</v>
      </c>
      <c r="E278" s="4" t="n">
        <v>0.0286620082815735</v>
      </c>
      <c r="F278" s="2" t="inlineStr">
        <is>
          <t>SAT</t>
        </is>
      </c>
      <c r="G278" s="2" t="inlineStr">
        <is>
          <t>-</t>
        </is>
      </c>
      <c r="H278" s="2" t="inlineStr">
        <is>
          <t>SAT</t>
        </is>
      </c>
      <c r="I278" s="2" t="inlineStr">
        <is>
          <t>SAT</t>
        </is>
      </c>
      <c r="J278" s="2" t="n">
        <v>0</v>
      </c>
      <c r="K278" s="2" t="n">
        <v>2</v>
      </c>
      <c r="L278" s="2" t="inlineStr">
        <is>
          <t>-</t>
        </is>
      </c>
      <c r="M278" s="2" t="inlineStr">
        <is>
          <t>zayif</t>
        </is>
      </c>
      <c r="N278" s="3" t="n">
        <v>0.5151696878833311</v>
      </c>
      <c r="O278" s="2" t="n">
        <v>753</v>
      </c>
      <c r="P278" s="4" t="n">
        <v>0.2072102215443685</v>
      </c>
      <c r="Q278" s="4" t="n">
        <v>0.08632693634874047</v>
      </c>
      <c r="R278" s="4" t="n">
        <v>0.120883285195628</v>
      </c>
      <c r="S278" s="4" t="n">
        <v>0.9142086454816754</v>
      </c>
      <c r="T278" s="4" t="n">
        <v>0.9183983697886954</v>
      </c>
      <c r="U278" s="4" t="n">
        <v>-0.004189724307020026</v>
      </c>
      <c r="V278" s="2" t="n">
        <v>0</v>
      </c>
      <c r="W278" s="4" t="n">
        <v>0.7811992060637535</v>
      </c>
      <c r="X278" s="2" t="n">
        <v>4</v>
      </c>
      <c r="Y278" s="4" t="n">
        <v>0.8278448258313753</v>
      </c>
      <c r="Z278" s="2" t="n">
        <v>4</v>
      </c>
      <c r="AA278" s="2" t="n">
        <v>0</v>
      </c>
      <c r="AB278" s="4" t="n">
        <v>0.7811992060637535</v>
      </c>
      <c r="AC278" s="4" t="n">
        <v>0.8278448258313753</v>
      </c>
      <c r="AD278" s="4" t="n">
        <v>-0.0788007939362465</v>
      </c>
      <c r="AE278" s="2" t="n">
        <v>104</v>
      </c>
      <c r="AF278" s="2" t="inlineStr">
        <is>
          <t>5/10</t>
        </is>
      </c>
      <c r="AG278" s="4" t="n">
        <v>0.06159420289855078</v>
      </c>
      <c r="AH278" s="4" t="n">
        <v>0</v>
      </c>
      <c r="AI278" s="4" t="n">
        <v>0.0126811594202898</v>
      </c>
      <c r="AJ278" s="2" t="inlineStr">
        <is>
          <t>EVET</t>
        </is>
      </c>
      <c r="AK278" s="2" t="inlineStr">
        <is>
          <t>devam (5/10)</t>
        </is>
      </c>
    </row>
    <row r="279">
      <c r="A279" s="2" t="inlineStr">
        <is>
          <t>ENJSA.IS</t>
        </is>
      </c>
      <c r="B279" s="2" t="inlineStr">
        <is>
          <t>24.08.2026</t>
        </is>
      </c>
      <c r="C279" s="2" t="n">
        <v>10</v>
      </c>
      <c r="D279" s="3" t="n">
        <v>110.59999847</v>
      </c>
      <c r="E279" s="4" t="n">
        <v>0.03616636084647601</v>
      </c>
      <c r="F279" s="2" t="inlineStr">
        <is>
          <t>SAT</t>
        </is>
      </c>
      <c r="G279" s="2" t="inlineStr">
        <is>
          <t>SAT</t>
        </is>
      </c>
      <c r="H279" s="2" t="inlineStr">
        <is>
          <t>SAT</t>
        </is>
      </c>
      <c r="I279" s="2" t="inlineStr">
        <is>
          <t>SAT</t>
        </is>
      </c>
      <c r="J279" s="2" t="n">
        <v>0</v>
      </c>
      <c r="K279" s="2" t="n">
        <v>3</v>
      </c>
      <c r="L279" s="2" t="inlineStr">
        <is>
          <t>-</t>
        </is>
      </c>
      <c r="M279" s="2" t="inlineStr">
        <is>
          <t>zayif</t>
        </is>
      </c>
      <c r="N279" s="3" t="n">
        <v>0.4975231703419623</v>
      </c>
      <c r="O279" s="2" t="n">
        <v>340</v>
      </c>
      <c r="P279" s="4" t="n">
        <v>0.1313628155897072</v>
      </c>
      <c r="Q279" s="4" t="n">
        <v>0.012271352752931</v>
      </c>
      <c r="R279" s="4" t="n">
        <v>0.1190914628367762</v>
      </c>
      <c r="S279" s="4" t="n">
        <v>0.9459562316878078</v>
      </c>
      <c r="T279" s="4" t="n">
        <v>0.9027629169639158</v>
      </c>
      <c r="U279" s="4" t="n">
        <v>0.0431933147238921</v>
      </c>
      <c r="V279" s="2" t="n">
        <v>4</v>
      </c>
      <c r="W279" s="4" t="n">
        <v>0.8994742103515846</v>
      </c>
      <c r="X279" s="2" t="n">
        <v>4</v>
      </c>
      <c r="Y279" s="4" t="n">
        <v>0.8687354384814142</v>
      </c>
      <c r="Z279" s="2" t="n">
        <v>4</v>
      </c>
      <c r="AA279" s="2" t="n">
        <v>2</v>
      </c>
      <c r="AB279" s="4" t="n">
        <v>0.8994742103515846</v>
      </c>
      <c r="AC279" s="4" t="n">
        <v>0.8687354384814142</v>
      </c>
      <c r="AD279" s="4" t="n">
        <v>-0.008525789648415438</v>
      </c>
      <c r="AE279" s="2" t="n">
        <v>78</v>
      </c>
      <c r="AF279" s="2" t="inlineStr">
        <is>
          <t>5/10</t>
        </is>
      </c>
      <c r="AG279" s="4" t="n">
        <v>0.07233273156120323</v>
      </c>
      <c r="AH279" s="4" t="n">
        <v>-0.022603978612876</v>
      </c>
      <c r="AI279" s="4" t="n">
        <v>0.05063289834962315</v>
      </c>
      <c r="AJ279" s="2" t="inlineStr">
        <is>
          <t>EVET</t>
        </is>
      </c>
      <c r="AK279" s="2" t="inlineStr">
        <is>
          <t>EVET</t>
        </is>
      </c>
    </row>
    <row r="280">
      <c r="A280" s="2" t="inlineStr">
        <is>
          <t>CWENE.IS</t>
        </is>
      </c>
      <c r="B280" s="2" t="inlineStr">
        <is>
          <t>24.08.2026</t>
        </is>
      </c>
      <c r="C280" s="2" t="n">
        <v>10</v>
      </c>
      <c r="D280" s="3" t="n">
        <v>35.54000092</v>
      </c>
      <c r="E280" s="4" t="n">
        <v>0.08348741061315651</v>
      </c>
      <c r="F280" s="2" t="inlineStr">
        <is>
          <t>SAT</t>
        </is>
      </c>
      <c r="G280" s="2" t="inlineStr">
        <is>
          <t>SAT</t>
        </is>
      </c>
      <c r="H280" s="2" t="inlineStr">
        <is>
          <t>-</t>
        </is>
      </c>
      <c r="I280" s="2" t="inlineStr">
        <is>
          <t>SAT</t>
        </is>
      </c>
      <c r="J280" s="2" t="n">
        <v>0</v>
      </c>
      <c r="K280" s="2" t="n">
        <v>2</v>
      </c>
      <c r="L280" s="2" t="inlineStr">
        <is>
          <t>-</t>
        </is>
      </c>
      <c r="M280" s="2" t="inlineStr">
        <is>
          <t>olculmedi</t>
        </is>
      </c>
      <c r="N280" s="3" t="n"/>
      <c r="O280" s="2" t="n"/>
      <c r="P280" s="4" t="n">
        <v>0.1820628098548199</v>
      </c>
      <c r="Q280" s="4" t="n">
        <v>0.06375545858407161</v>
      </c>
      <c r="R280" s="4" t="n">
        <v>0.1183073512707483</v>
      </c>
      <c r="S280" s="4" t="n">
        <v>0.9454752337979758</v>
      </c>
      <c r="T280" s="4" t="n">
        <v>0.8980272520477089</v>
      </c>
      <c r="U280" s="4" t="n">
        <v>0.04744798175026688</v>
      </c>
      <c r="V280" s="2" t="n">
        <v>2</v>
      </c>
      <c r="W280" s="4" t="n">
        <v>0.8825967730714492</v>
      </c>
      <c r="X280" s="2" t="n">
        <v>4</v>
      </c>
      <c r="Y280" s="4" t="n">
        <v>0.8407387441093981</v>
      </c>
      <c r="Z280" s="2" t="n">
        <v>4</v>
      </c>
      <c r="AA280" s="2" t="n">
        <v>2</v>
      </c>
      <c r="AB280" s="4" t="n">
        <v>0.8825967730714492</v>
      </c>
      <c r="AC280" s="4" t="n">
        <v>0.8407387441093981</v>
      </c>
      <c r="AD280" s="4" t="n">
        <v>-0.04140322692855081</v>
      </c>
      <c r="AE280" s="2" t="n">
        <v>58</v>
      </c>
      <c r="AF280" s="2" t="inlineStr">
        <is>
          <t>5/10</t>
        </is>
      </c>
      <c r="AG280" s="4" t="n">
        <v>0.1193021314080484</v>
      </c>
      <c r="AH280" s="4" t="n">
        <v>-0.007878519773544146</v>
      </c>
      <c r="AI280" s="4" t="n">
        <v>0.1046707176055977</v>
      </c>
      <c r="AJ280" s="2" t="inlineStr">
        <is>
          <t>EVET</t>
        </is>
      </c>
      <c r="AK280" s="2" t="inlineStr">
        <is>
          <t>devam (5/10)</t>
        </is>
      </c>
    </row>
    <row r="281">
      <c r="A281" s="2" t="inlineStr">
        <is>
          <t>MAVI.IS</t>
        </is>
      </c>
      <c r="B281" s="2" t="inlineStr">
        <is>
          <t>24.08.2026</t>
        </is>
      </c>
      <c r="C281" s="2" t="n">
        <v>5</v>
      </c>
      <c r="D281" s="3" t="n">
        <v>38.20000076</v>
      </c>
      <c r="E281" s="4" t="n">
        <v>0.01963351460564585</v>
      </c>
      <c r="F281" s="2" t="inlineStr">
        <is>
          <t>SAT</t>
        </is>
      </c>
      <c r="G281" s="2" t="inlineStr">
        <is>
          <t>-</t>
        </is>
      </c>
      <c r="H281" s="2" t="inlineStr">
        <is>
          <t>SAT</t>
        </is>
      </c>
      <c r="I281" s="2" t="inlineStr">
        <is>
          <t>SAT</t>
        </is>
      </c>
      <c r="J281" s="2" t="n">
        <v>0</v>
      </c>
      <c r="K281" s="2" t="n">
        <v>2</v>
      </c>
      <c r="L281" s="2" t="inlineStr">
        <is>
          <t>-</t>
        </is>
      </c>
      <c r="M281" s="2" t="inlineStr">
        <is>
          <t>zayif</t>
        </is>
      </c>
      <c r="N281" s="3" t="n">
        <v>0.543718361711919</v>
      </c>
      <c r="O281" s="2" t="n">
        <v>381</v>
      </c>
      <c r="P281" s="4" t="n">
        <v>0.1444610662939354</v>
      </c>
      <c r="Q281" s="4" t="n">
        <v>0.03157398653234843</v>
      </c>
      <c r="R281" s="4" t="n">
        <v>0.112887079761587</v>
      </c>
      <c r="S281" s="4" t="n">
        <v>0.8910593431566699</v>
      </c>
      <c r="T281" s="4" t="n">
        <v>0.8201735094782481</v>
      </c>
      <c r="U281" s="4" t="n">
        <v>0.07088583367842183</v>
      </c>
      <c r="V281" s="2" t="n">
        <v>4</v>
      </c>
      <c r="W281" s="4" t="n">
        <v>0.8000378686457388</v>
      </c>
      <c r="X281" s="2" t="n">
        <v>4</v>
      </c>
      <c r="Y281" s="4" t="n">
        <v>0.7867625974564951</v>
      </c>
      <c r="Z281" s="2" t="n">
        <v>4</v>
      </c>
      <c r="AA281" s="2" t="n">
        <v>0</v>
      </c>
      <c r="AB281" s="4" t="n">
        <v>0.8000378686457388</v>
      </c>
      <c r="AC281" s="4" t="n">
        <v>0.7867625974564951</v>
      </c>
      <c r="AD281" s="4" t="n">
        <v>0.00403786864573874</v>
      </c>
      <c r="AE281" s="2" t="n">
        <v>51</v>
      </c>
      <c r="AF281" s="2" t="inlineStr">
        <is>
          <t>5/5</t>
        </is>
      </c>
      <c r="AG281" s="4" t="n">
        <v>0.02146596030591286</v>
      </c>
      <c r="AH281" s="4" t="n">
        <v>-0.008900527309832484</v>
      </c>
      <c r="AI281" s="4" t="n">
        <v>-0.003141333183575568</v>
      </c>
      <c r="AJ281" s="2" t="inlineStr">
        <is>
          <t>EVET</t>
        </is>
      </c>
      <c r="AK281" s="2" t="inlineStr">
        <is>
          <t>HAYIR</t>
        </is>
      </c>
    </row>
    <row r="282">
      <c r="A282" s="2" t="inlineStr">
        <is>
          <t>TUPRS.IS</t>
        </is>
      </c>
      <c r="B282" s="2" t="inlineStr">
        <is>
          <t>24.08.2026</t>
        </is>
      </c>
      <c r="C282" s="2" t="n">
        <v>5</v>
      </c>
      <c r="D282" s="3" t="n">
        <v>400.5</v>
      </c>
      <c r="E282" s="4" t="n">
        <v>0.04017299803816658</v>
      </c>
      <c r="F282" s="2" t="inlineStr">
        <is>
          <t>SAT</t>
        </is>
      </c>
      <c r="G282" s="2" t="inlineStr">
        <is>
          <t>SAT</t>
        </is>
      </c>
      <c r="H282" s="2" t="inlineStr">
        <is>
          <t>-</t>
        </is>
      </c>
      <c r="I282" s="2" t="inlineStr">
        <is>
          <t>SAT</t>
        </is>
      </c>
      <c r="J282" s="2" t="n">
        <v>0</v>
      </c>
      <c r="K282" s="2" t="n">
        <v>2</v>
      </c>
      <c r="L282" s="2" t="inlineStr">
        <is>
          <t>-</t>
        </is>
      </c>
      <c r="M282" s="2" t="inlineStr">
        <is>
          <t>zayif</t>
        </is>
      </c>
      <c r="N282" s="3" t="n">
        <v>0.5469401662804961</v>
      </c>
      <c r="O282" s="2" t="n">
        <v>753</v>
      </c>
      <c r="P282" s="4" t="n">
        <v>0.1802293886717144</v>
      </c>
      <c r="Q282" s="4" t="n">
        <v>0.0706117321458887</v>
      </c>
      <c r="R282" s="4" t="n">
        <v>0.1096176565258257</v>
      </c>
      <c r="S282" s="4" t="n">
        <v>0.9097691682445067</v>
      </c>
      <c r="T282" s="4" t="n">
        <v>0.7833984981794575</v>
      </c>
      <c r="U282" s="4" t="n">
        <v>0.1263706700650492</v>
      </c>
      <c r="V282" s="2" t="n">
        <v>4</v>
      </c>
      <c r="W282" s="4" t="n">
        <v>0.8177989300723968</v>
      </c>
      <c r="X282" s="2" t="n">
        <v>4</v>
      </c>
      <c r="Y282" s="4" t="n">
        <v>0.7612093382609106</v>
      </c>
      <c r="Z282" s="2" t="n">
        <v>4</v>
      </c>
      <c r="AA282" s="2" t="n">
        <v>4</v>
      </c>
      <c r="AB282" s="4" t="n">
        <v>0.8177989300723968</v>
      </c>
      <c r="AC282" s="4" t="n">
        <v>0.7612093382609106</v>
      </c>
      <c r="AD282" s="4" t="n">
        <v>0.001798930072396843</v>
      </c>
      <c r="AE282" s="2" t="n">
        <v>135</v>
      </c>
      <c r="AF282" s="2" t="inlineStr">
        <is>
          <t>5/5</t>
        </is>
      </c>
      <c r="AG282" s="4" t="n">
        <v>0.0143570536828963</v>
      </c>
      <c r="AH282" s="4" t="n">
        <v>-0.08489388264669163</v>
      </c>
      <c r="AI282" s="4" t="n">
        <v>0.009987515605493158</v>
      </c>
      <c r="AJ282" s="2" t="inlineStr">
        <is>
          <t>EVET</t>
        </is>
      </c>
      <c r="AK282" s="2" t="inlineStr">
        <is>
          <t>EVET</t>
        </is>
      </c>
    </row>
    <row r="283">
      <c r="A283" s="2" t="inlineStr">
        <is>
          <t>SISE.IS</t>
        </is>
      </c>
      <c r="B283" s="2" t="inlineStr">
        <is>
          <t>24.08.2026</t>
        </is>
      </c>
      <c r="C283" s="2" t="n">
        <v>5</v>
      </c>
      <c r="D283" s="3" t="n">
        <v>39.74000168</v>
      </c>
      <c r="E283" s="4" t="n">
        <v>0.02962111347564777</v>
      </c>
      <c r="F283" s="2" t="inlineStr">
        <is>
          <t>SAT</t>
        </is>
      </c>
      <c r="G283" s="2" t="inlineStr">
        <is>
          <t>-</t>
        </is>
      </c>
      <c r="H283" s="2" t="inlineStr">
        <is>
          <t>SAT</t>
        </is>
      </c>
      <c r="I283" s="2" t="inlineStr">
        <is>
          <t>SAT</t>
        </is>
      </c>
      <c r="J283" s="2" t="n">
        <v>0</v>
      </c>
      <c r="K283" s="2" t="n">
        <v>2</v>
      </c>
      <c r="L283" s="2" t="inlineStr">
        <is>
          <t>-</t>
        </is>
      </c>
      <c r="M283" s="2" t="inlineStr">
        <is>
          <t>zayif</t>
        </is>
      </c>
      <c r="N283" s="3" t="n">
        <v>0.5358467437767162</v>
      </c>
      <c r="O283" s="2" t="n">
        <v>753</v>
      </c>
      <c r="P283" s="4" t="n">
        <v>0.136411919729275</v>
      </c>
      <c r="Q283" s="4" t="n">
        <v>0.03570155804791908</v>
      </c>
      <c r="R283" s="4" t="n">
        <v>0.100710361681356</v>
      </c>
      <c r="S283" s="4" t="n">
        <v>0.790841356421693</v>
      </c>
      <c r="T283" s="4" t="n">
        <v>0.8308221148295635</v>
      </c>
      <c r="U283" s="4" t="n">
        <v>-0.03998075840787052</v>
      </c>
      <c r="V283" s="2" t="n">
        <v>-2</v>
      </c>
      <c r="W283" s="4" t="n">
        <v>0.7447771529944953</v>
      </c>
      <c r="X283" s="2" t="n">
        <v>3</v>
      </c>
      <c r="Y283" s="4" t="n">
        <v>0.7961081668154157</v>
      </c>
      <c r="Z283" s="2" t="n">
        <v>4</v>
      </c>
      <c r="AA283" s="2" t="n">
        <v>-2</v>
      </c>
      <c r="AB283" s="4" t="n">
        <v>0.7072125446935469</v>
      </c>
      <c r="AC283" s="4" t="n">
        <v>0.7961081668154157</v>
      </c>
      <c r="AD283" s="4" t="n">
        <v>-0.09678745530645316</v>
      </c>
      <c r="AE283" s="2" t="n">
        <v>107</v>
      </c>
      <c r="AF283" s="2" t="inlineStr">
        <is>
          <t>5/5</t>
        </is>
      </c>
      <c r="AG283" s="4" t="n">
        <v>0.02818316262335907</v>
      </c>
      <c r="AH283" s="4" t="n">
        <v>-0.01056874615612735</v>
      </c>
      <c r="AI283" s="4" t="n">
        <v>0.01006536721414664</v>
      </c>
      <c r="AJ283" s="2" t="inlineStr">
        <is>
          <t>EVET</t>
        </is>
      </c>
      <c r="AK283" s="2" t="inlineStr">
        <is>
          <t>EVET</t>
        </is>
      </c>
    </row>
    <row r="284">
      <c r="A284" s="2" t="inlineStr">
        <is>
          <t>BRYAT.IS</t>
        </is>
      </c>
      <c r="B284" s="2" t="inlineStr">
        <is>
          <t>24.08.2026</t>
        </is>
      </c>
      <c r="C284" s="2" t="n">
        <v>10</v>
      </c>
      <c r="D284" s="3" t="n">
        <v>1792</v>
      </c>
      <c r="E284" s="4" t="n">
        <v>0.03758769132653061</v>
      </c>
      <c r="F284" s="2" t="inlineStr">
        <is>
          <t>SAT</t>
        </is>
      </c>
      <c r="G284" s="2" t="inlineStr">
        <is>
          <t>SAT</t>
        </is>
      </c>
      <c r="H284" s="2" t="inlineStr">
        <is>
          <t>-</t>
        </is>
      </c>
      <c r="I284" s="2" t="inlineStr">
        <is>
          <t>SAT</t>
        </is>
      </c>
      <c r="J284" s="2" t="n">
        <v>0</v>
      </c>
      <c r="K284" s="2" t="n">
        <v>2</v>
      </c>
      <c r="L284" s="2" t="inlineStr">
        <is>
          <t>-</t>
        </is>
      </c>
      <c r="M284" s="2" t="inlineStr">
        <is>
          <t>zayif</t>
        </is>
      </c>
      <c r="N284" s="3" t="n">
        <v>0.5016390614216701</v>
      </c>
      <c r="O284" s="2" t="n">
        <v>751</v>
      </c>
      <c r="P284" s="4" t="n">
        <v>0.203556958599825</v>
      </c>
      <c r="Q284" s="4" t="n">
        <v>0.1073379356545415</v>
      </c>
      <c r="R284" s="4" t="n">
        <v>0.09621902294528348</v>
      </c>
      <c r="S284" s="4" t="n">
        <v>0.939259906038995</v>
      </c>
      <c r="T284" s="4" t="n">
        <v>0.9201720928451197</v>
      </c>
      <c r="U284" s="4" t="n">
        <v>0.01908781319387531</v>
      </c>
      <c r="V284" s="2" t="n">
        <v>0</v>
      </c>
      <c r="W284" s="4" t="n">
        <v>0.8844587867591126</v>
      </c>
      <c r="X284" s="2" t="n">
        <v>4</v>
      </c>
      <c r="Y284" s="4" t="n">
        <v>0.8295775767407727</v>
      </c>
      <c r="Z284" s="2" t="n">
        <v>4</v>
      </c>
      <c r="AA284" s="2" t="n">
        <v>4</v>
      </c>
      <c r="AB284" s="4" t="n">
        <v>0.8844587867591126</v>
      </c>
      <c r="AC284" s="4" t="n">
        <v>0.8295775767407727</v>
      </c>
      <c r="AD284" s="4" t="n">
        <v>-0.02954121324088743</v>
      </c>
      <c r="AE284" s="2" t="n">
        <v>122</v>
      </c>
      <c r="AF284" s="2" t="inlineStr">
        <is>
          <t>5/10</t>
        </is>
      </c>
      <c r="AG284" s="4" t="n">
        <v>-0.01171875</v>
      </c>
      <c r="AH284" s="4" t="n">
        <v>-0.0496651785714286</v>
      </c>
      <c r="AI284" s="4" t="n">
        <v>-0.046875</v>
      </c>
      <c r="AJ284" s="2" t="inlineStr">
        <is>
          <t>devam (5/10)</t>
        </is>
      </c>
      <c r="AK284" s="2" t="inlineStr">
        <is>
          <t>EVET</t>
        </is>
      </c>
    </row>
    <row r="285">
      <c r="A285" s="2" t="inlineStr">
        <is>
          <t>DOHOL.IS</t>
        </is>
      </c>
      <c r="B285" s="2" t="inlineStr">
        <is>
          <t>24.08.2026</t>
        </is>
      </c>
      <c r="C285" s="2" t="n">
        <v>5</v>
      </c>
      <c r="D285" s="3" t="n">
        <v>21.65999985</v>
      </c>
      <c r="E285" s="4" t="n">
        <v>0.02770083629525045</v>
      </c>
      <c r="F285" s="2" t="inlineStr">
        <is>
          <t>SAT</t>
        </is>
      </c>
      <c r="G285" s="2" t="inlineStr">
        <is>
          <t>-</t>
        </is>
      </c>
      <c r="H285" s="2" t="inlineStr">
        <is>
          <t>SAT</t>
        </is>
      </c>
      <c r="I285" s="2" t="inlineStr">
        <is>
          <t>SAT</t>
        </is>
      </c>
      <c r="J285" s="2" t="n">
        <v>0</v>
      </c>
      <c r="K285" s="2" t="n">
        <v>2</v>
      </c>
      <c r="L285" s="2" t="inlineStr">
        <is>
          <t>-</t>
        </is>
      </c>
      <c r="M285" s="2" t="inlineStr">
        <is>
          <t>zayif</t>
        </is>
      </c>
      <c r="N285" s="3" t="n">
        <v>0.5358984236102881</v>
      </c>
      <c r="O285" s="2" t="n">
        <v>753</v>
      </c>
      <c r="P285" s="4" t="n">
        <v>0.1557312730614522</v>
      </c>
      <c r="Q285" s="4" t="n">
        <v>0.07632317955335614</v>
      </c>
      <c r="R285" s="4" t="n">
        <v>0.07940809350809609</v>
      </c>
      <c r="S285" s="4" t="n">
        <v>0.9041727049614153</v>
      </c>
      <c r="T285" s="4" t="n">
        <v>0.8718378624799049</v>
      </c>
      <c r="U285" s="4" t="n">
        <v>0.03233484248151042</v>
      </c>
      <c r="V285" s="2" t="n">
        <v>4</v>
      </c>
      <c r="W285" s="4" t="n">
        <v>0.8224069489030865</v>
      </c>
      <c r="X285" s="2" t="n">
        <v>4</v>
      </c>
      <c r="Y285" s="4" t="n">
        <v>0.8099587255026541</v>
      </c>
      <c r="Z285" s="2" t="n">
        <v>4</v>
      </c>
      <c r="AA285" s="2" t="n">
        <v>0</v>
      </c>
      <c r="AB285" s="4" t="n">
        <v>0.8224069489030865</v>
      </c>
      <c r="AC285" s="4" t="n">
        <v>0.8099587255026541</v>
      </c>
      <c r="AD285" s="4" t="n">
        <v>0.006406948903086573</v>
      </c>
      <c r="AE285" s="2" t="n">
        <v>276</v>
      </c>
      <c r="AF285" s="2" t="inlineStr">
        <is>
          <t>5/5</t>
        </is>
      </c>
      <c r="AG285" s="4" t="n">
        <v>0.05540169752124924</v>
      </c>
      <c r="AH285" s="4" t="n">
        <v>-0.03231767196895896</v>
      </c>
      <c r="AI285" s="4" t="n">
        <v>0.03878117062867847</v>
      </c>
      <c r="AJ285" s="2" t="inlineStr">
        <is>
          <t>EVET</t>
        </is>
      </c>
      <c r="AK285" s="2" t="inlineStr">
        <is>
          <t>EVET</t>
        </is>
      </c>
    </row>
    <row r="286">
      <c r="A286" s="2" t="inlineStr">
        <is>
          <t>TUPRS.IS</t>
        </is>
      </c>
      <c r="B286" s="2" t="inlineStr">
        <is>
          <t>24.08.2026</t>
        </is>
      </c>
      <c r="C286" s="2" t="n">
        <v>3</v>
      </c>
      <c r="D286" s="3" t="n">
        <v>400.5</v>
      </c>
      <c r="E286" s="4" t="n">
        <v>0.04017299803816658</v>
      </c>
      <c r="F286" s="2" t="inlineStr">
        <is>
          <t>SAT</t>
        </is>
      </c>
      <c r="G286" s="2" t="inlineStr">
        <is>
          <t>SAT</t>
        </is>
      </c>
      <c r="H286" s="2" t="inlineStr">
        <is>
          <t>olcusuz</t>
        </is>
      </c>
      <c r="I286" s="2" t="inlineStr">
        <is>
          <t>SAT</t>
        </is>
      </c>
      <c r="J286" s="2" t="n">
        <v>0</v>
      </c>
      <c r="K286" s="2" t="n">
        <v>2</v>
      </c>
      <c r="L286" s="2" t="inlineStr">
        <is>
          <t>-</t>
        </is>
      </c>
      <c r="M286" s="2" t="inlineStr">
        <is>
          <t>zayif</t>
        </is>
      </c>
      <c r="N286" s="3" t="n">
        <v>0.5145972468311298</v>
      </c>
      <c r="O286" s="2" t="n">
        <v>753</v>
      </c>
      <c r="P286" s="4" t="n">
        <v>0.221345390006243</v>
      </c>
      <c r="Q286" s="4" t="n">
        <v>0.1428732299133949</v>
      </c>
      <c r="R286" s="4" t="n">
        <v>0.0784721600928481</v>
      </c>
      <c r="S286" s="4" t="n">
        <v>0.877176299078871</v>
      </c>
      <c r="T286" s="4" t="n">
        <v>0.7559017487358421</v>
      </c>
      <c r="U286" s="4" t="n">
        <v>0.1212745503430288</v>
      </c>
      <c r="V286" s="2" t="n">
        <v>2</v>
      </c>
      <c r="W286" s="4" t="n">
        <v>0.7747653382230193</v>
      </c>
      <c r="X286" s="2" t="n">
        <v>4</v>
      </c>
      <c r="Y286" s="4" t="n">
        <v>0.7035893779561516</v>
      </c>
      <c r="Z286" s="2" t="n">
        <v>4</v>
      </c>
      <c r="AA286" s="2" t="n">
        <v>4</v>
      </c>
      <c r="AB286" s="4" t="n">
        <v>0.7747653382230193</v>
      </c>
      <c r="AC286" s="4" t="n">
        <v>0.7035893779561516</v>
      </c>
      <c r="AD286" s="4" t="n">
        <v>0.01076533822301928</v>
      </c>
      <c r="AE286" s="2" t="n">
        <v>135</v>
      </c>
      <c r="AF286" s="2" t="inlineStr">
        <is>
          <t>3/3</t>
        </is>
      </c>
      <c r="AG286" s="4" t="n">
        <v>0.003745318352059934</v>
      </c>
      <c r="AH286" s="4" t="n">
        <v>-0.08489388264669163</v>
      </c>
      <c r="AI286" s="4" t="n">
        <v>-0.04931335830212236</v>
      </c>
      <c r="AJ286" s="2" t="inlineStr">
        <is>
          <t>HAYIR</t>
        </is>
      </c>
      <c r="AK286" s="2" t="inlineStr">
        <is>
          <t>EVET</t>
        </is>
      </c>
    </row>
    <row r="287">
      <c r="A287" s="2" t="inlineStr">
        <is>
          <t>ENJSA.IS</t>
        </is>
      </c>
      <c r="B287" s="2" t="inlineStr">
        <is>
          <t>24.08.2026</t>
        </is>
      </c>
      <c r="C287" s="2" t="n">
        <v>3</v>
      </c>
      <c r="D287" s="3" t="n">
        <v>110.59999847</v>
      </c>
      <c r="E287" s="4" t="n">
        <v>0.03616636084647601</v>
      </c>
      <c r="F287" s="2" t="inlineStr">
        <is>
          <t>SAT</t>
        </is>
      </c>
      <c r="G287" s="2" t="inlineStr">
        <is>
          <t>SAT</t>
        </is>
      </c>
      <c r="H287" s="2" t="inlineStr">
        <is>
          <t>olcusuz</t>
        </is>
      </c>
      <c r="I287" s="2" t="inlineStr">
        <is>
          <t>SAT</t>
        </is>
      </c>
      <c r="J287" s="2" t="n">
        <v>0</v>
      </c>
      <c r="K287" s="2" t="n">
        <v>2</v>
      </c>
      <c r="L287" s="2" t="inlineStr">
        <is>
          <t>-</t>
        </is>
      </c>
      <c r="M287" s="2" t="inlineStr">
        <is>
          <t>zayif</t>
        </is>
      </c>
      <c r="N287" s="3" t="n">
        <v>0.5626535626535627</v>
      </c>
      <c r="O287" s="2" t="n">
        <v>340</v>
      </c>
      <c r="P287" s="4" t="n">
        <v>0.1099427442224137</v>
      </c>
      <c r="Q287" s="4" t="n">
        <v>0.03454121971063756</v>
      </c>
      <c r="R287" s="4" t="n">
        <v>0.07540152451177609</v>
      </c>
      <c r="S287" s="4" t="n">
        <v>0.8569954987861014</v>
      </c>
      <c r="T287" s="4" t="n">
        <v>0.8212367609538149</v>
      </c>
      <c r="U287" s="4" t="n">
        <v>0.03575873783228645</v>
      </c>
      <c r="V287" s="2" t="n">
        <v>2</v>
      </c>
      <c r="W287" s="4" t="n">
        <v>0.7862546223730739</v>
      </c>
      <c r="X287" s="2" t="n">
        <v>4</v>
      </c>
      <c r="Y287" s="4" t="n">
        <v>0.7089058205610091</v>
      </c>
      <c r="Z287" s="2" t="n">
        <v>4</v>
      </c>
      <c r="AA287" s="2" t="n">
        <v>4</v>
      </c>
      <c r="AB287" s="4" t="n">
        <v>0.7862546223730739</v>
      </c>
      <c r="AC287" s="4" t="n">
        <v>0.7089058205610091</v>
      </c>
      <c r="AD287" s="4" t="n">
        <v>-0.02574537762692619</v>
      </c>
      <c r="AE287" s="2" t="n">
        <v>78</v>
      </c>
      <c r="AF287" s="2" t="inlineStr">
        <is>
          <t>3/3</t>
        </is>
      </c>
      <c r="AG287" s="4" t="n">
        <v>0.06057870409299659</v>
      </c>
      <c r="AH287" s="4" t="n">
        <v>-0.022603978612876</v>
      </c>
      <c r="AI287" s="4" t="n">
        <v>0.03074142474714625</v>
      </c>
      <c r="AJ287" s="2" t="inlineStr">
        <is>
          <t>EVET</t>
        </is>
      </c>
      <c r="AK287" s="2" t="inlineStr">
        <is>
          <t>EVET</t>
        </is>
      </c>
    </row>
    <row r="288">
      <c r="A288" s="2" t="inlineStr">
        <is>
          <t>DOHOL.IS</t>
        </is>
      </c>
      <c r="B288" s="2" t="inlineStr">
        <is>
          <t>24.08.2026</t>
        </is>
      </c>
      <c r="C288" s="2" t="n">
        <v>10</v>
      </c>
      <c r="D288" s="3" t="n">
        <v>21.65999985</v>
      </c>
      <c r="E288" s="4" t="n">
        <v>0.02770083629525045</v>
      </c>
      <c r="F288" s="2" t="inlineStr">
        <is>
          <t>SAT</t>
        </is>
      </c>
      <c r="G288" s="2" t="inlineStr">
        <is>
          <t>-</t>
        </is>
      </c>
      <c r="H288" s="2" t="inlineStr">
        <is>
          <t>SAT</t>
        </is>
      </c>
      <c r="I288" s="2" t="inlineStr">
        <is>
          <t>SAT</t>
        </is>
      </c>
      <c r="J288" s="2" t="n">
        <v>0</v>
      </c>
      <c r="K288" s="2" t="n">
        <v>2</v>
      </c>
      <c r="L288" s="2" t="inlineStr">
        <is>
          <t>-</t>
        </is>
      </c>
      <c r="M288" s="2" t="inlineStr">
        <is>
          <t>zayif</t>
        </is>
      </c>
      <c r="N288" s="3" t="n">
        <v>0.5239858855093174</v>
      </c>
      <c r="O288" s="2" t="n">
        <v>753</v>
      </c>
      <c r="P288" s="4" t="n">
        <v>0.1201041007227168</v>
      </c>
      <c r="Q288" s="4" t="n">
        <v>0.04718211078034611</v>
      </c>
      <c r="R288" s="4" t="n">
        <v>0.07292198994237067</v>
      </c>
      <c r="S288" s="4" t="n">
        <v>0.9405676369492184</v>
      </c>
      <c r="T288" s="4" t="n">
        <v>0.9064250732627446</v>
      </c>
      <c r="U288" s="4" t="n">
        <v>0.03414256368647384</v>
      </c>
      <c r="V288" s="2" t="n">
        <v>4</v>
      </c>
      <c r="W288" s="4" t="n">
        <v>0.8864546158028722</v>
      </c>
      <c r="X288" s="2" t="n">
        <v>4</v>
      </c>
      <c r="Y288" s="4" t="n">
        <v>0.8631616820064872</v>
      </c>
      <c r="Z288" s="2" t="n">
        <v>4</v>
      </c>
      <c r="AA288" s="2" t="n">
        <v>2</v>
      </c>
      <c r="AB288" s="4" t="n">
        <v>0.8864546158028722</v>
      </c>
      <c r="AC288" s="4" t="n">
        <v>0.8631616820064872</v>
      </c>
      <c r="AD288" s="4" t="n">
        <v>-0.005545384197127801</v>
      </c>
      <c r="AE288" s="2" t="n">
        <v>276</v>
      </c>
      <c r="AF288" s="2" t="inlineStr">
        <is>
          <t>5/10</t>
        </is>
      </c>
      <c r="AG288" s="4" t="n">
        <v>0.05540169752124924</v>
      </c>
      <c r="AH288" s="4" t="n">
        <v>-0.03231767196895896</v>
      </c>
      <c r="AI288" s="4" t="n">
        <v>0.03878117062867847</v>
      </c>
      <c r="AJ288" s="2" t="inlineStr">
        <is>
          <t>EVET</t>
        </is>
      </c>
      <c r="AK288" s="2" t="inlineStr">
        <is>
          <t>EVET</t>
        </is>
      </c>
    </row>
    <row r="289">
      <c r="A289" s="2" t="inlineStr">
        <is>
          <t>FENER.IS</t>
        </is>
      </c>
      <c r="B289" s="2" t="inlineStr">
        <is>
          <t>24.08.2026</t>
        </is>
      </c>
      <c r="C289" s="2" t="n">
        <v>5</v>
      </c>
      <c r="D289" s="3" t="n">
        <v>3.13000011</v>
      </c>
      <c r="E289" s="4" t="n">
        <v>0.03628480999820614</v>
      </c>
      <c r="F289" s="2" t="inlineStr">
        <is>
          <t>SAT</t>
        </is>
      </c>
      <c r="G289" s="2" t="inlineStr">
        <is>
          <t>SAT</t>
        </is>
      </c>
      <c r="H289" s="2" t="inlineStr">
        <is>
          <t>SAT</t>
        </is>
      </c>
      <c r="I289" s="2" t="inlineStr">
        <is>
          <t>-</t>
        </is>
      </c>
      <c r="J289" s="2" t="n">
        <v>0</v>
      </c>
      <c r="K289" s="2" t="n">
        <v>2</v>
      </c>
      <c r="L289" s="2" t="inlineStr">
        <is>
          <t>-</t>
        </is>
      </c>
      <c r="M289" s="2" t="inlineStr">
        <is>
          <t>zayif</t>
        </is>
      </c>
      <c r="N289" s="3" t="n">
        <v>0.5394821669959446</v>
      </c>
      <c r="O289" s="2" t="n">
        <v>753</v>
      </c>
      <c r="P289" s="4" t="n">
        <v>0.1621707061594314</v>
      </c>
      <c r="Q289" s="4" t="n">
        <v>0.09300805747252326</v>
      </c>
      <c r="R289" s="4" t="n">
        <v>0.06916264868690812</v>
      </c>
      <c r="S289" s="4" t="n">
        <v>0.8050444234930364</v>
      </c>
      <c r="T289" s="4" t="n">
        <v>0.8659979125678631</v>
      </c>
      <c r="U289" s="4" t="n">
        <v>-0.06095348907482667</v>
      </c>
      <c r="V289" s="2" t="n">
        <v>-4</v>
      </c>
      <c r="W289" s="4" t="n">
        <v>0.7118656019420714</v>
      </c>
      <c r="X289" s="2" t="n">
        <v>4</v>
      </c>
      <c r="Y289" s="4" t="n">
        <v>0.8064159432530632</v>
      </c>
      <c r="Z289" s="2" t="n">
        <v>4</v>
      </c>
      <c r="AA289" s="2" t="n">
        <v>-2</v>
      </c>
      <c r="AB289" s="4" t="n">
        <v>0.7118656019420714</v>
      </c>
      <c r="AC289" s="4" t="n">
        <v>0.8064159432530632</v>
      </c>
      <c r="AD289" s="4" t="n">
        <v>-0.1301343980579286</v>
      </c>
      <c r="AE289" s="2" t="n">
        <v>106</v>
      </c>
      <c r="AF289" s="2" t="inlineStr">
        <is>
          <t>5/5</t>
        </is>
      </c>
      <c r="AG289" s="4" t="n">
        <v>0.1246005930651548</v>
      </c>
      <c r="AH289" s="4" t="n">
        <v>-0.009584731292549442</v>
      </c>
      <c r="AI289" s="4" t="n">
        <v>0.03194885191234054</v>
      </c>
      <c r="AJ289" s="2" t="inlineStr">
        <is>
          <t>EVET</t>
        </is>
      </c>
      <c r="AK289" s="2" t="inlineStr">
        <is>
          <t>HAYIR</t>
        </is>
      </c>
    </row>
    <row r="290">
      <c r="A290" s="2" t="inlineStr">
        <is>
          <t>CIMSA.IS</t>
        </is>
      </c>
      <c r="B290" s="2" t="inlineStr">
        <is>
          <t>24.08.2026</t>
        </is>
      </c>
      <c r="C290" s="2" t="n">
        <v>10</v>
      </c>
      <c r="D290" s="3" t="n">
        <v>45.97999954</v>
      </c>
      <c r="E290" s="4" t="n">
        <v>0.02470018877628348</v>
      </c>
      <c r="F290" s="2" t="inlineStr">
        <is>
          <t>SAT</t>
        </is>
      </c>
      <c r="G290" s="2" t="inlineStr">
        <is>
          <t>-</t>
        </is>
      </c>
      <c r="H290" s="2" t="inlineStr">
        <is>
          <t>SAT</t>
        </is>
      </c>
      <c r="I290" s="2" t="inlineStr">
        <is>
          <t>SAT</t>
        </is>
      </c>
      <c r="J290" s="2" t="n">
        <v>0</v>
      </c>
      <c r="K290" s="2" t="n">
        <v>2</v>
      </c>
      <c r="L290" s="2" t="inlineStr">
        <is>
          <t>-</t>
        </is>
      </c>
      <c r="M290" s="2" t="inlineStr">
        <is>
          <t>zayif</t>
        </is>
      </c>
      <c r="N290" s="3" t="n">
        <v>0.5253013224027717</v>
      </c>
      <c r="O290" s="2" t="n">
        <v>753</v>
      </c>
      <c r="P290" s="4" t="n">
        <v>0.1435132193916935</v>
      </c>
      <c r="Q290" s="4" t="n">
        <v>0.0815455852726758</v>
      </c>
      <c r="R290" s="4" t="n">
        <v>0.06196763411901768</v>
      </c>
      <c r="S290" s="4" t="n">
        <v>0.9291118687225662</v>
      </c>
      <c r="T290" s="4" t="n">
        <v>0.8885696287914802</v>
      </c>
      <c r="U290" s="4" t="n">
        <v>0.04054223993108608</v>
      </c>
      <c r="V290" s="2" t="n">
        <v>2</v>
      </c>
      <c r="W290" s="4" t="n">
        <v>0.8103808986251327</v>
      </c>
      <c r="X290" s="2" t="n">
        <v>4</v>
      </c>
      <c r="Y290" s="4" t="n">
        <v>0.8518748189749048</v>
      </c>
      <c r="Z290" s="2" t="n">
        <v>4</v>
      </c>
      <c r="AA290" s="2" t="n">
        <v>0</v>
      </c>
      <c r="AB290" s="4" t="n">
        <v>0.8103808986251327</v>
      </c>
      <c r="AC290" s="4" t="n">
        <v>0.8518748189749048</v>
      </c>
      <c r="AD290" s="4" t="n">
        <v>-0.07761910137486727</v>
      </c>
      <c r="AE290" s="2" t="n">
        <v>116</v>
      </c>
      <c r="AF290" s="2" t="inlineStr">
        <is>
          <t>5/10</t>
        </is>
      </c>
      <c r="AG290" s="4" t="n">
        <v>0.03262287983920231</v>
      </c>
      <c r="AH290" s="4" t="n">
        <v>-0.009569348073116712</v>
      </c>
      <c r="AI290" s="4" t="n">
        <v>0.009569348290602298</v>
      </c>
      <c r="AJ290" s="2" t="inlineStr">
        <is>
          <t>EVET</t>
        </is>
      </c>
      <c r="AK290" s="2" t="inlineStr">
        <is>
          <t>devam (5/10)</t>
        </is>
      </c>
    </row>
    <row r="291">
      <c r="A291" s="2" t="inlineStr">
        <is>
          <t>TRALT.IS</t>
        </is>
      </c>
      <c r="B291" s="2" t="inlineStr">
        <is>
          <t>24.08.2026</t>
        </is>
      </c>
      <c r="C291" s="2" t="n">
        <v>10</v>
      </c>
      <c r="D291" s="3" t="n">
        <v>56.40000153</v>
      </c>
      <c r="E291" s="4" t="n">
        <v>0.04426292253278647</v>
      </c>
      <c r="F291" s="2" t="inlineStr">
        <is>
          <t>SAT</t>
        </is>
      </c>
      <c r="G291" s="2" t="inlineStr">
        <is>
          <t>SAT</t>
        </is>
      </c>
      <c r="H291" s="2" t="inlineStr">
        <is>
          <t>SAT</t>
        </is>
      </c>
      <c r="I291" s="2" t="inlineStr">
        <is>
          <t>SAT</t>
        </is>
      </c>
      <c r="J291" s="2" t="n">
        <v>0</v>
      </c>
      <c r="K291" s="2" t="n">
        <v>3</v>
      </c>
      <c r="L291" s="2" t="inlineStr">
        <is>
          <t>-</t>
        </is>
      </c>
      <c r="M291" s="2" t="inlineStr">
        <is>
          <t>zayif</t>
        </is>
      </c>
      <c r="N291" s="3" t="n">
        <v>0.5544487258078641</v>
      </c>
      <c r="O291" s="2" t="n">
        <v>753</v>
      </c>
      <c r="P291" s="4" t="n">
        <v>0.1929926977228463</v>
      </c>
      <c r="Q291" s="4" t="n">
        <v>0.1310928958695669</v>
      </c>
      <c r="R291" s="4" t="n">
        <v>0.06189980185327942</v>
      </c>
      <c r="S291" s="4" t="n">
        <v>0.8811870360794181</v>
      </c>
      <c r="T291" s="4" t="n">
        <v>0.9416635145331589</v>
      </c>
      <c r="U291" s="4" t="n">
        <v>-0.06047647845374082</v>
      </c>
      <c r="V291" s="2" t="n">
        <v>-2</v>
      </c>
      <c r="W291" s="4" t="n">
        <v>0.8920759436122772</v>
      </c>
      <c r="X291" s="2" t="n">
        <v>4</v>
      </c>
      <c r="Y291" s="4" t="n">
        <v>0.8879349450334237</v>
      </c>
      <c r="Z291" s="2" t="n">
        <v>4</v>
      </c>
      <c r="AA291" s="2" t="n">
        <v>0</v>
      </c>
      <c r="AB291" s="4" t="n">
        <v>0.8920759436122772</v>
      </c>
      <c r="AC291" s="4" t="n">
        <v>0.8879349450334237</v>
      </c>
      <c r="AD291" s="4" t="n">
        <v>-0.02592405638772288</v>
      </c>
      <c r="AE291" s="2" t="n">
        <v>191</v>
      </c>
      <c r="AF291" s="2" t="inlineStr">
        <is>
          <t>5/10</t>
        </is>
      </c>
      <c r="AG291" s="4" t="n">
        <v>0</v>
      </c>
      <c r="AH291" s="4" t="n">
        <v>-0.07269507409178255</v>
      </c>
      <c r="AI291" s="4" t="n">
        <v>-0.06117022475903456</v>
      </c>
      <c r="AJ291" s="2" t="inlineStr">
        <is>
          <t>devam (5/10)</t>
        </is>
      </c>
      <c r="AK291" s="2" t="inlineStr">
        <is>
          <t>EVET</t>
        </is>
      </c>
    </row>
    <row r="292">
      <c r="A292" s="2" t="inlineStr">
        <is>
          <t>SAHOL.IS</t>
        </is>
      </c>
      <c r="B292" s="2" t="inlineStr">
        <is>
          <t>24.08.2026</t>
        </is>
      </c>
      <c r="C292" s="2" t="n">
        <v>5</v>
      </c>
      <c r="D292" s="3" t="n">
        <v>94.25</v>
      </c>
      <c r="E292" s="4" t="n">
        <v>0.0231527001061008</v>
      </c>
      <c r="F292" s="2" t="inlineStr">
        <is>
          <t>SAT</t>
        </is>
      </c>
      <c r="G292" s="2" t="inlineStr">
        <is>
          <t>-</t>
        </is>
      </c>
      <c r="H292" s="2" t="inlineStr">
        <is>
          <t>SAT</t>
        </is>
      </c>
      <c r="I292" s="2" t="inlineStr">
        <is>
          <t>SAT</t>
        </is>
      </c>
      <c r="J292" s="2" t="n">
        <v>0</v>
      </c>
      <c r="K292" s="2" t="n">
        <v>2</v>
      </c>
      <c r="L292" s="2" t="inlineStr">
        <is>
          <t>-</t>
        </is>
      </c>
      <c r="M292" s="2" t="inlineStr">
        <is>
          <t>zayif</t>
        </is>
      </c>
      <c r="N292" s="3" t="n">
        <v>0.5366253276870336</v>
      </c>
      <c r="O292" s="2" t="n">
        <v>753</v>
      </c>
      <c r="P292" s="4" t="n">
        <v>0.09136792228548932</v>
      </c>
      <c r="Q292" s="4" t="n">
        <v>0.03165790146847644</v>
      </c>
      <c r="R292" s="4" t="n">
        <v>0.05971002081701288</v>
      </c>
      <c r="S292" s="4" t="n">
        <v>0.9001398469563865</v>
      </c>
      <c r="T292" s="4" t="n">
        <v>0.9357659924244274</v>
      </c>
      <c r="U292" s="4" t="n">
        <v>-0.03562614546804088</v>
      </c>
      <c r="V292" s="2" t="n">
        <v>-2</v>
      </c>
      <c r="W292" s="4" t="n">
        <v>0.8087939360358446</v>
      </c>
      <c r="X292" s="2" t="n">
        <v>4</v>
      </c>
      <c r="Y292" s="4" t="n">
        <v>0.7958502707606709</v>
      </c>
      <c r="Z292" s="2" t="n">
        <v>4</v>
      </c>
      <c r="AA292" s="2" t="n">
        <v>0</v>
      </c>
      <c r="AB292" s="4" t="n">
        <v>0.8087939360358446</v>
      </c>
      <c r="AC292" s="4" t="n">
        <v>0.7958502707606709</v>
      </c>
      <c r="AD292" s="4" t="n">
        <v>-0.03320606396415537</v>
      </c>
      <c r="AE292" s="2" t="n">
        <v>272</v>
      </c>
      <c r="AF292" s="2" t="inlineStr">
        <is>
          <t>5/5</t>
        </is>
      </c>
      <c r="AG292" s="4" t="n">
        <v>0.02387267904509294</v>
      </c>
      <c r="AH292" s="4" t="n">
        <v>-0.01697611108753316</v>
      </c>
      <c r="AI292" s="4" t="n">
        <v>-0.005305039787798393</v>
      </c>
      <c r="AJ292" s="2" t="inlineStr">
        <is>
          <t>EVET</t>
        </is>
      </c>
      <c r="AK292" s="2" t="inlineStr">
        <is>
          <t>EVET</t>
        </is>
      </c>
    </row>
    <row r="293">
      <c r="A293" s="2" t="inlineStr">
        <is>
          <t>IZENR.IS</t>
        </is>
      </c>
      <c r="B293" s="2" t="inlineStr">
        <is>
          <t>24.08.2026</t>
        </is>
      </c>
      <c r="C293" s="2" t="n">
        <v>5</v>
      </c>
      <c r="D293" s="3" t="n">
        <v>8.39000034</v>
      </c>
      <c r="E293" s="4" t="n">
        <v>0.03269197202780698</v>
      </c>
      <c r="F293" s="2" t="inlineStr">
        <is>
          <t>SAT</t>
        </is>
      </c>
      <c r="G293" s="2" t="inlineStr">
        <is>
          <t>-</t>
        </is>
      </c>
      <c r="H293" s="2" t="inlineStr">
        <is>
          <t>SAT</t>
        </is>
      </c>
      <c r="I293" s="2" t="inlineStr">
        <is>
          <t>SAT</t>
        </is>
      </c>
      <c r="J293" s="2" t="n">
        <v>0</v>
      </c>
      <c r="K293" s="2" t="n">
        <v>2</v>
      </c>
      <c r="L293" s="2" t="inlineStr">
        <is>
          <t>-</t>
        </is>
      </c>
      <c r="M293" s="2" t="inlineStr">
        <is>
          <t>olculmedi</t>
        </is>
      </c>
      <c r="N293" s="3" t="n"/>
      <c r="O293" s="2" t="n"/>
      <c r="P293" s="4" t="n">
        <v>0.1802687948325052</v>
      </c>
      <c r="Q293" s="4" t="n">
        <v>0.1209511382525878</v>
      </c>
      <c r="R293" s="4" t="n">
        <v>0.05931765657991742</v>
      </c>
      <c r="S293" s="4" t="n">
        <v>0.8867243721995771</v>
      </c>
      <c r="T293" s="4" t="n">
        <v>0.9016424623309028</v>
      </c>
      <c r="U293" s="4" t="n">
        <v>-0.01491809013132572</v>
      </c>
      <c r="V293" s="2" t="n">
        <v>-4</v>
      </c>
      <c r="W293" s="4" t="n">
        <v>0.7939798012558952</v>
      </c>
      <c r="X293" s="2" t="n">
        <v>4</v>
      </c>
      <c r="Y293" s="4" t="n">
        <v>0.7993240791369211</v>
      </c>
      <c r="Z293" s="2" t="n">
        <v>4</v>
      </c>
      <c r="AA293" s="2" t="n">
        <v>0</v>
      </c>
      <c r="AB293" s="4" t="n">
        <v>0.7939798012558952</v>
      </c>
      <c r="AC293" s="4" t="n">
        <v>0.7993240791369211</v>
      </c>
      <c r="AD293" s="4" t="n">
        <v>-0.1160201987441049</v>
      </c>
      <c r="AE293" s="2" t="n">
        <v>51</v>
      </c>
      <c r="AF293" s="2" t="inlineStr">
        <is>
          <t>5/5</t>
        </is>
      </c>
      <c r="AG293" s="4" t="n">
        <v>0.01907030316044067</v>
      </c>
      <c r="AH293" s="4" t="n">
        <v>-0.03218122038836524</v>
      </c>
      <c r="AI293" s="4" t="n">
        <v>-0.03098929910174486</v>
      </c>
      <c r="AJ293" s="2" t="inlineStr">
        <is>
          <t>EVET</t>
        </is>
      </c>
      <c r="AK293" s="2" t="inlineStr">
        <is>
          <t>EVET</t>
        </is>
      </c>
    </row>
    <row r="294">
      <c r="A294" s="2" t="inlineStr">
        <is>
          <t>GLRMK.IS</t>
        </is>
      </c>
      <c r="B294" s="2" t="inlineStr">
        <is>
          <t>24.08.2026</t>
        </is>
      </c>
      <c r="C294" s="2" t="n">
        <v>10</v>
      </c>
      <c r="D294" s="3" t="n">
        <v>177</v>
      </c>
      <c r="E294" s="4" t="n">
        <v>0.05040354263518967</v>
      </c>
      <c r="F294" s="2" t="inlineStr">
        <is>
          <t>SAT</t>
        </is>
      </c>
      <c r="G294" s="2" t="inlineStr">
        <is>
          <t>SAT</t>
        </is>
      </c>
      <c r="H294" s="2" t="inlineStr">
        <is>
          <t>-</t>
        </is>
      </c>
      <c r="I294" s="2" t="inlineStr">
        <is>
          <t>SAT</t>
        </is>
      </c>
      <c r="J294" s="2" t="n">
        <v>0</v>
      </c>
      <c r="K294" s="2" t="n">
        <v>2</v>
      </c>
      <c r="L294" s="2" t="inlineStr">
        <is>
          <t>-</t>
        </is>
      </c>
      <c r="M294" s="2" t="inlineStr">
        <is>
          <t>olculmedi</t>
        </is>
      </c>
      <c r="N294" s="3" t="n"/>
      <c r="O294" s="2" t="n"/>
      <c r="P294" s="4" t="n">
        <v>0.1391891094895205</v>
      </c>
      <c r="Q294" s="4" t="n">
        <v>0.08425464515352135</v>
      </c>
      <c r="R294" s="4" t="n">
        <v>0.05493446433599913</v>
      </c>
      <c r="S294" s="4" t="n">
        <v>0.8976236367477958</v>
      </c>
      <c r="T294" s="4" t="n">
        <v>0.9341463010815491</v>
      </c>
      <c r="U294" s="4" t="n">
        <v>-0.03652266433375329</v>
      </c>
      <c r="V294" s="2" t="n">
        <v>-2</v>
      </c>
      <c r="W294" s="4" t="n">
        <v>0.8862450983665808</v>
      </c>
      <c r="X294" s="2" t="n">
        <v>4</v>
      </c>
      <c r="Y294" s="4" t="n">
        <v>0.8347984833935195</v>
      </c>
      <c r="Z294" s="2" t="n">
        <v>4</v>
      </c>
      <c r="AA294" s="2" t="n">
        <v>4</v>
      </c>
      <c r="AB294" s="4" t="n">
        <v>0.8862450983665808</v>
      </c>
      <c r="AC294" s="4" t="n">
        <v>0.8347984833935195</v>
      </c>
      <c r="AD294" s="4" t="n">
        <v>-0.0177549016334192</v>
      </c>
      <c r="AE294" s="2" t="n">
        <v>53</v>
      </c>
      <c r="AF294" s="2" t="inlineStr">
        <is>
          <t>5/10</t>
        </is>
      </c>
      <c r="AG294" s="4" t="n">
        <v>0.04915252514124302</v>
      </c>
      <c r="AH294" s="4" t="n">
        <v>-0.007344649999999953</v>
      </c>
      <c r="AI294" s="4" t="n">
        <v>0.02824858757062154</v>
      </c>
      <c r="AJ294" s="2" t="inlineStr">
        <is>
          <t>EVET</t>
        </is>
      </c>
      <c r="AK294" s="2" t="inlineStr">
        <is>
          <t>devam (5/10)</t>
        </is>
      </c>
    </row>
    <row r="295">
      <c r="A295" s="2" t="inlineStr">
        <is>
          <t>HEKTS.IS</t>
        </is>
      </c>
      <c r="B295" s="2" t="inlineStr">
        <is>
          <t>24.08.2026</t>
        </is>
      </c>
      <c r="C295" s="2" t="n">
        <v>5</v>
      </c>
      <c r="D295" s="3" t="n">
        <v>2.9000001</v>
      </c>
      <c r="E295" s="4" t="n">
        <v>0.03078818317479172</v>
      </c>
      <c r="F295" s="2" t="inlineStr">
        <is>
          <t>SAT</t>
        </is>
      </c>
      <c r="G295" s="2" t="inlineStr">
        <is>
          <t>-</t>
        </is>
      </c>
      <c r="H295" s="2" t="inlineStr">
        <is>
          <t>SAT</t>
        </is>
      </c>
      <c r="I295" s="2" t="inlineStr">
        <is>
          <t>SAT</t>
        </is>
      </c>
      <c r="J295" s="2" t="n">
        <v>0</v>
      </c>
      <c r="K295" s="2" t="n">
        <v>2</v>
      </c>
      <c r="L295" s="2" t="inlineStr">
        <is>
          <t>-</t>
        </is>
      </c>
      <c r="M295" s="2" t="inlineStr">
        <is>
          <t>zayif</t>
        </is>
      </c>
      <c r="N295" s="3" t="n">
        <v>0.5311104266132758</v>
      </c>
      <c r="O295" s="2" t="n">
        <v>753</v>
      </c>
      <c r="P295" s="4" t="n">
        <v>0.11181317014188</v>
      </c>
      <c r="Q295" s="4" t="n">
        <v>0.06163325450566703</v>
      </c>
      <c r="R295" s="4" t="n">
        <v>0.05017991563621299</v>
      </c>
      <c r="S295" s="4" t="n">
        <v>0.8296132894376685</v>
      </c>
      <c r="T295" s="4" t="n">
        <v>0.8943401285917834</v>
      </c>
      <c r="U295" s="4" t="n">
        <v>-0.06472683915411481</v>
      </c>
      <c r="V295" s="2" t="n">
        <v>-2</v>
      </c>
      <c r="W295" s="4" t="n">
        <v>0.8251777241312671</v>
      </c>
      <c r="X295" s="2" t="n">
        <v>4</v>
      </c>
      <c r="Y295" s="4" t="n">
        <v>0.8147130696262086</v>
      </c>
      <c r="Z295" s="2" t="n">
        <v>4</v>
      </c>
      <c r="AA295" s="2" t="n">
        <v>2</v>
      </c>
      <c r="AB295" s="4" t="n">
        <v>0.8251777241312671</v>
      </c>
      <c r="AC295" s="4" t="n">
        <v>0.8147130696262086</v>
      </c>
      <c r="AD295" s="4" t="n">
        <v>-0.03482227586873288</v>
      </c>
      <c r="AE295" s="2" t="n">
        <v>118</v>
      </c>
      <c r="AF295" s="2" t="inlineStr">
        <is>
          <t>5/5</t>
        </is>
      </c>
      <c r="AG295" s="4" t="n">
        <v>0.0034482722948872</v>
      </c>
      <c r="AH295" s="4" t="n">
        <v>-0.03103453686087809</v>
      </c>
      <c r="AI295" s="4" t="n">
        <v>-0.0206897199762166</v>
      </c>
      <c r="AJ295" s="2" t="inlineStr">
        <is>
          <t>HAYIR</t>
        </is>
      </c>
      <c r="AK295" s="2" t="inlineStr">
        <is>
          <t>EVET</t>
        </is>
      </c>
    </row>
    <row r="296">
      <c r="A296" s="2" t="inlineStr">
        <is>
          <t>TOASO.IS</t>
        </is>
      </c>
      <c r="B296" s="2" t="inlineStr">
        <is>
          <t>24.08.2026</t>
        </is>
      </c>
      <c r="C296" s="2" t="n">
        <v>5</v>
      </c>
      <c r="D296" s="3" t="n">
        <v>277.25</v>
      </c>
      <c r="E296" s="4" t="n">
        <v>0.03265490145562282</v>
      </c>
      <c r="F296" s="2" t="inlineStr">
        <is>
          <t>SAT</t>
        </is>
      </c>
      <c r="G296" s="2" t="inlineStr">
        <is>
          <t>-</t>
        </is>
      </c>
      <c r="H296" s="2" t="inlineStr">
        <is>
          <t>SAT</t>
        </is>
      </c>
      <c r="I296" s="2" t="inlineStr">
        <is>
          <t>SAT</t>
        </is>
      </c>
      <c r="J296" s="2" t="n">
        <v>0</v>
      </c>
      <c r="K296" s="2" t="n">
        <v>2</v>
      </c>
      <c r="L296" s="2" t="inlineStr">
        <is>
          <t>-</t>
        </is>
      </c>
      <c r="M296" s="2" t="inlineStr">
        <is>
          <t>zayif</t>
        </is>
      </c>
      <c r="N296" s="3" t="n">
        <v>0.5219118745332337</v>
      </c>
      <c r="O296" s="2" t="n">
        <v>753</v>
      </c>
      <c r="P296" s="4" t="n">
        <v>0.1175167513309767</v>
      </c>
      <c r="Q296" s="4" t="n">
        <v>0.07040068686815928</v>
      </c>
      <c r="R296" s="4" t="n">
        <v>0.04711606446281739</v>
      </c>
      <c r="S296" s="4" t="n">
        <v>0.8492671820632163</v>
      </c>
      <c r="T296" s="4" t="n">
        <v>0.8600022615569941</v>
      </c>
      <c r="U296" s="4" t="n">
        <v>-0.01073507949377783</v>
      </c>
      <c r="V296" s="2" t="n">
        <v>0</v>
      </c>
      <c r="W296" s="4" t="n">
        <v>0.8163212200467385</v>
      </c>
      <c r="X296" s="2" t="n">
        <v>4</v>
      </c>
      <c r="Y296" s="4" t="n">
        <v>0.782778762240713</v>
      </c>
      <c r="Z296" s="2" t="n">
        <v>4</v>
      </c>
      <c r="AA296" s="2" t="n">
        <v>0</v>
      </c>
      <c r="AB296" s="4" t="n">
        <v>0.8163212200467385</v>
      </c>
      <c r="AC296" s="4" t="n">
        <v>0.782778762240713</v>
      </c>
      <c r="AD296" s="4" t="n">
        <v>-0.02767877995326151</v>
      </c>
      <c r="AE296" s="2" t="n">
        <v>84</v>
      </c>
      <c r="AF296" s="2" t="inlineStr">
        <is>
          <t>5/5</t>
        </is>
      </c>
      <c r="AG296" s="4" t="n">
        <v>0.01172227231740308</v>
      </c>
      <c r="AH296" s="4" t="n">
        <v>-0.02795311091073038</v>
      </c>
      <c r="AI296" s="4" t="n">
        <v>-0.0162308385933273</v>
      </c>
      <c r="AJ296" s="2" t="inlineStr">
        <is>
          <t>EVET</t>
        </is>
      </c>
      <c r="AK296" s="2" t="inlineStr">
        <is>
          <t>EVET</t>
        </is>
      </c>
    </row>
    <row r="297">
      <c r="A297" s="2" t="inlineStr">
        <is>
          <t>TAVHL.IS</t>
        </is>
      </c>
      <c r="B297" s="2" t="inlineStr">
        <is>
          <t>24.08.2026</t>
        </is>
      </c>
      <c r="C297" s="2" t="n">
        <v>5</v>
      </c>
      <c r="D297" s="3" t="n">
        <v>276</v>
      </c>
      <c r="E297" s="4" t="n">
        <v>0.0286620082815735</v>
      </c>
      <c r="F297" s="2" t="inlineStr">
        <is>
          <t>SAT</t>
        </is>
      </c>
      <c r="G297" s="2" t="inlineStr">
        <is>
          <t>-</t>
        </is>
      </c>
      <c r="H297" s="2" t="inlineStr">
        <is>
          <t>SAT</t>
        </is>
      </c>
      <c r="I297" s="2" t="inlineStr">
        <is>
          <t>SAT</t>
        </is>
      </c>
      <c r="J297" s="2" t="n">
        <v>0</v>
      </c>
      <c r="K297" s="2" t="n">
        <v>2</v>
      </c>
      <c r="L297" s="2" t="inlineStr">
        <is>
          <t>-</t>
        </is>
      </c>
      <c r="M297" s="2" t="inlineStr">
        <is>
          <t>zayif</t>
        </is>
      </c>
      <c r="N297" s="3" t="n">
        <v>0.510209528893634</v>
      </c>
      <c r="O297" s="2" t="n">
        <v>753</v>
      </c>
      <c r="P297" s="4" t="n">
        <v>0.1443791595493518</v>
      </c>
      <c r="Q297" s="4" t="n">
        <v>0.1080189813675121</v>
      </c>
      <c r="R297" s="4" t="n">
        <v>0.03636017818183973</v>
      </c>
      <c r="S297" s="4" t="n">
        <v>0.8999484591772658</v>
      </c>
      <c r="T297" s="4" t="n">
        <v>0.8298666965256531</v>
      </c>
      <c r="U297" s="4" t="n">
        <v>0.0700817626516127</v>
      </c>
      <c r="V297" s="2" t="n">
        <v>4</v>
      </c>
      <c r="W297" s="4" t="n">
        <v>0.7676853610657433</v>
      </c>
      <c r="X297" s="2" t="n">
        <v>3</v>
      </c>
      <c r="Y297" s="4" t="n">
        <v>0.780889441262354</v>
      </c>
      <c r="Z297" s="2" t="n">
        <v>4</v>
      </c>
      <c r="AA297" s="2" t="n">
        <v>0</v>
      </c>
      <c r="AB297" s="4" t="n">
        <v>0.7154132292471151</v>
      </c>
      <c r="AC297" s="4" t="n">
        <v>0.780889441262354</v>
      </c>
      <c r="AD297" s="4" t="n">
        <v>-0.09458677075288491</v>
      </c>
      <c r="AE297" s="2" t="n">
        <v>104</v>
      </c>
      <c r="AF297" s="2" t="inlineStr">
        <is>
          <t>5/5</t>
        </is>
      </c>
      <c r="AG297" s="4" t="n">
        <v>0.06159420289855078</v>
      </c>
      <c r="AH297" s="4" t="n">
        <v>0</v>
      </c>
      <c r="AI297" s="4" t="n">
        <v>0.0126811594202898</v>
      </c>
      <c r="AJ297" s="2" t="inlineStr">
        <is>
          <t>EVET</t>
        </is>
      </c>
      <c r="AK297" s="2" t="inlineStr">
        <is>
          <t>HAYIR</t>
        </is>
      </c>
    </row>
    <row r="298">
      <c r="A298" s="2" t="inlineStr">
        <is>
          <t>EREGL.IS</t>
        </is>
      </c>
      <c r="B298" s="2" t="inlineStr">
        <is>
          <t>24.08.2026</t>
        </is>
      </c>
      <c r="C298" s="2" t="n">
        <v>5</v>
      </c>
      <c r="D298" s="3" t="n">
        <v>38.18000031</v>
      </c>
      <c r="E298" s="4" t="n">
        <v>0.03146748399205106</v>
      </c>
      <c r="F298" s="2" t="inlineStr">
        <is>
          <t>SAT</t>
        </is>
      </c>
      <c r="G298" s="2" t="inlineStr">
        <is>
          <t>-</t>
        </is>
      </c>
      <c r="H298" s="2" t="inlineStr">
        <is>
          <t>SAT</t>
        </is>
      </c>
      <c r="I298" s="2" t="inlineStr">
        <is>
          <t>SAT</t>
        </is>
      </c>
      <c r="J298" s="2" t="n">
        <v>0</v>
      </c>
      <c r="K298" s="2" t="n">
        <v>2</v>
      </c>
      <c r="L298" s="2" t="inlineStr">
        <is>
          <t>-</t>
        </is>
      </c>
      <c r="M298" s="2" t="inlineStr">
        <is>
          <t>zayif</t>
        </is>
      </c>
      <c r="N298" s="3" t="n">
        <v>0.4256844850065189</v>
      </c>
      <c r="O298" s="2" t="n">
        <v>753</v>
      </c>
      <c r="P298" s="4" t="n">
        <v>0.0947728983257999</v>
      </c>
      <c r="Q298" s="4" t="n">
        <v>0.06506988241318556</v>
      </c>
      <c r="R298" s="4" t="n">
        <v>0.02970301591261433</v>
      </c>
      <c r="S298" s="4" t="n">
        <v>0.7876417241226586</v>
      </c>
      <c r="T298" s="4" t="n">
        <v>0.8513136584837717</v>
      </c>
      <c r="U298" s="4" t="n">
        <v>-0.06367193436111307</v>
      </c>
      <c r="V298" s="2" t="n">
        <v>-2</v>
      </c>
      <c r="W298" s="4" t="n">
        <v>0.7814633898822925</v>
      </c>
      <c r="X298" s="2" t="n">
        <v>4</v>
      </c>
      <c r="Y298" s="4" t="n">
        <v>0.7610424037928505</v>
      </c>
      <c r="Z298" s="2" t="n">
        <v>4</v>
      </c>
      <c r="AA298" s="2" t="n">
        <v>2</v>
      </c>
      <c r="AB298" s="4" t="n">
        <v>0.7814633898822925</v>
      </c>
      <c r="AC298" s="4" t="n">
        <v>0.7610424037928505</v>
      </c>
      <c r="AD298" s="4" t="n">
        <v>-0.0585366101177075</v>
      </c>
      <c r="AE298" s="2" t="n">
        <v>101</v>
      </c>
      <c r="AF298" s="2" t="inlineStr">
        <is>
          <t>5/5</t>
        </is>
      </c>
      <c r="AG298" s="4" t="n">
        <v>0.05028806035648792</v>
      </c>
      <c r="AH298" s="4" t="n">
        <v>-0.007857497055111962</v>
      </c>
      <c r="AI298" s="4" t="n">
        <v>0.04400210283811812</v>
      </c>
      <c r="AJ298" s="2" t="inlineStr">
        <is>
          <t>EVET</t>
        </is>
      </c>
      <c r="AK298" s="2" t="inlineStr">
        <is>
          <t>HAYIR</t>
        </is>
      </c>
    </row>
    <row r="299">
      <c r="A299" s="2" t="inlineStr">
        <is>
          <t>HEKTS.IS</t>
        </is>
      </c>
      <c r="B299" s="2" t="inlineStr">
        <is>
          <t>24.08.2026</t>
        </is>
      </c>
      <c r="C299" s="2" t="n">
        <v>10</v>
      </c>
      <c r="D299" s="3" t="n">
        <v>2.9000001</v>
      </c>
      <c r="E299" s="4" t="n">
        <v>0.03078818317479172</v>
      </c>
      <c r="F299" s="2" t="inlineStr">
        <is>
          <t>SAT</t>
        </is>
      </c>
      <c r="G299" s="2" t="inlineStr">
        <is>
          <t>-</t>
        </is>
      </c>
      <c r="H299" s="2" t="inlineStr">
        <is>
          <t>SAT</t>
        </is>
      </c>
      <c r="I299" s="2" t="inlineStr">
        <is>
          <t>SAT</t>
        </is>
      </c>
      <c r="J299" s="2" t="n">
        <v>0</v>
      </c>
      <c r="K299" s="2" t="n">
        <v>2</v>
      </c>
      <c r="L299" s="2" t="inlineStr">
        <is>
          <t>-</t>
        </is>
      </c>
      <c r="M299" s="2" t="inlineStr">
        <is>
          <t>zayif</t>
        </is>
      </c>
      <c r="N299" s="3" t="n">
        <v>0.5264233965954043</v>
      </c>
      <c r="O299" s="2" t="n">
        <v>753</v>
      </c>
      <c r="P299" s="4" t="n">
        <v>0.122400452086986</v>
      </c>
      <c r="Q299" s="4" t="n">
        <v>0.09923991642921282</v>
      </c>
      <c r="R299" s="4" t="n">
        <v>0.02316053565777321</v>
      </c>
      <c r="S299" s="4" t="n">
        <v>0.8607344111733359</v>
      </c>
      <c r="T299" s="4" t="n">
        <v>0.9156930506876212</v>
      </c>
      <c r="U299" s="4" t="n">
        <v>-0.05495863951428526</v>
      </c>
      <c r="V299" s="2" t="n">
        <v>-2</v>
      </c>
      <c r="W299" s="4" t="n">
        <v>0.8750682444582604</v>
      </c>
      <c r="X299" s="2" t="n">
        <v>4</v>
      </c>
      <c r="Y299" s="4" t="n">
        <v>0.8566458347292436</v>
      </c>
      <c r="Z299" s="2" t="n">
        <v>4</v>
      </c>
      <c r="AA299" s="2" t="n">
        <v>0</v>
      </c>
      <c r="AB299" s="4" t="n">
        <v>0.8750682444582604</v>
      </c>
      <c r="AC299" s="4" t="n">
        <v>0.8566458347292436</v>
      </c>
      <c r="AD299" s="4" t="n">
        <v>-0.02493175554173965</v>
      </c>
      <c r="AE299" s="2" t="n">
        <v>118</v>
      </c>
      <c r="AF299" s="2" t="inlineStr">
        <is>
          <t>5/10</t>
        </is>
      </c>
      <c r="AG299" s="4" t="n">
        <v>0.0034482722948872</v>
      </c>
      <c r="AH299" s="4" t="n">
        <v>-0.03103453686087809</v>
      </c>
      <c r="AI299" s="4" t="n">
        <v>-0.0206897199762166</v>
      </c>
      <c r="AJ299" s="2" t="inlineStr">
        <is>
          <t>devam (5/10)</t>
        </is>
      </c>
      <c r="AK299" s="2" t="inlineStr">
        <is>
          <t>EVET</t>
        </is>
      </c>
    </row>
    <row r="300">
      <c r="A300" s="2" t="inlineStr">
        <is>
          <t>AGHOL.IS</t>
        </is>
      </c>
      <c r="B300" s="2" t="inlineStr">
        <is>
          <t>24.08.2026</t>
        </is>
      </c>
      <c r="C300" s="2" t="n">
        <v>10</v>
      </c>
      <c r="D300" s="3" t="n">
        <v>31.13999939</v>
      </c>
      <c r="E300" s="4" t="n">
        <v>0.03454445741584013</v>
      </c>
      <c r="F300" s="2" t="inlineStr">
        <is>
          <t>SAT</t>
        </is>
      </c>
      <c r="G300" s="2" t="inlineStr">
        <is>
          <t>-</t>
        </is>
      </c>
      <c r="H300" s="2" t="inlineStr">
        <is>
          <t>SAT</t>
        </is>
      </c>
      <c r="I300" s="2" t="inlineStr">
        <is>
          <t>SAT</t>
        </is>
      </c>
      <c r="J300" s="2" t="n">
        <v>0</v>
      </c>
      <c r="K300" s="2" t="n">
        <v>2</v>
      </c>
      <c r="L300" s="2" t="inlineStr">
        <is>
          <t>-</t>
        </is>
      </c>
      <c r="M300" s="2" t="inlineStr">
        <is>
          <t>zayif</t>
        </is>
      </c>
      <c r="N300" s="3" t="n">
        <v>0.5721831888814811</v>
      </c>
      <c r="O300" s="2" t="n">
        <v>753</v>
      </c>
      <c r="P300" s="4" t="n">
        <v>0.1444951474610804</v>
      </c>
      <c r="Q300" s="4" t="n">
        <v>0.1247087124882639</v>
      </c>
      <c r="R300" s="4" t="n">
        <v>0.0197864349728165</v>
      </c>
      <c r="S300" s="4" t="n">
        <v>0.9134493021245069</v>
      </c>
      <c r="T300" s="4" t="n">
        <v>0.9176583721086877</v>
      </c>
      <c r="U300" s="4" t="n">
        <v>-0.004209069984180802</v>
      </c>
      <c r="V300" s="2" t="n">
        <v>-2</v>
      </c>
      <c r="W300" s="4" t="n">
        <v>0.8813192493098277</v>
      </c>
      <c r="X300" s="2" t="n">
        <v>4</v>
      </c>
      <c r="Y300" s="4" t="n">
        <v>0.856112057348881</v>
      </c>
      <c r="Z300" s="2" t="n">
        <v>4</v>
      </c>
      <c r="AA300" s="2" t="n">
        <v>2</v>
      </c>
      <c r="AB300" s="4" t="n">
        <v>0.8813192493098277</v>
      </c>
      <c r="AC300" s="4" t="n">
        <v>0.856112057348881</v>
      </c>
      <c r="AD300" s="4" t="n">
        <v>-0.01868075069017228</v>
      </c>
      <c r="AE300" s="2" t="n">
        <v>111</v>
      </c>
      <c r="AF300" s="2" t="inlineStr">
        <is>
          <t>5/10</t>
        </is>
      </c>
      <c r="AG300" s="4" t="n">
        <v>0.007064907652845065</v>
      </c>
      <c r="AH300" s="4" t="n">
        <v>-0.02825944692479976</v>
      </c>
      <c r="AI300" s="4" t="n">
        <v>0.003211316055199198</v>
      </c>
      <c r="AJ300" s="2" t="inlineStr">
        <is>
          <t>devam (5/10)</t>
        </is>
      </c>
      <c r="AK300" s="2" t="inlineStr">
        <is>
          <t>EVET</t>
        </is>
      </c>
    </row>
    <row r="301">
      <c r="A301" s="2" t="inlineStr">
        <is>
          <t>CIMSA.IS</t>
        </is>
      </c>
      <c r="B301" s="2" t="inlineStr">
        <is>
          <t>24.08.2026</t>
        </is>
      </c>
      <c r="C301" s="2" t="n">
        <v>5</v>
      </c>
      <c r="D301" s="3" t="n">
        <v>45.97999954</v>
      </c>
      <c r="E301" s="4" t="n">
        <v>0.02470018877628348</v>
      </c>
      <c r="F301" s="2" t="inlineStr">
        <is>
          <t>SAT</t>
        </is>
      </c>
      <c r="G301" s="2" t="inlineStr">
        <is>
          <t>-</t>
        </is>
      </c>
      <c r="H301" s="2" t="inlineStr">
        <is>
          <t>SAT</t>
        </is>
      </c>
      <c r="I301" s="2" t="inlineStr">
        <is>
          <t>SAT</t>
        </is>
      </c>
      <c r="J301" s="2" t="n">
        <v>0</v>
      </c>
      <c r="K301" s="2" t="n">
        <v>2</v>
      </c>
      <c r="L301" s="2" t="inlineStr">
        <is>
          <t>-</t>
        </is>
      </c>
      <c r="M301" s="2" t="inlineStr">
        <is>
          <t>zayif</t>
        </is>
      </c>
      <c r="N301" s="3" t="n">
        <v>0.5354660347551343</v>
      </c>
      <c r="O301" s="2" t="n">
        <v>753</v>
      </c>
      <c r="P301" s="4" t="n">
        <v>0.1129682489836229</v>
      </c>
      <c r="Q301" s="4" t="n">
        <v>0.09324798742618887</v>
      </c>
      <c r="R301" s="4" t="n">
        <v>0.01972026155743399</v>
      </c>
      <c r="S301" s="4" t="n">
        <v>0.8687402337251217</v>
      </c>
      <c r="T301" s="4" t="n">
        <v>0.8566123330379934</v>
      </c>
      <c r="U301" s="4" t="n">
        <v>0.01212790068712821</v>
      </c>
      <c r="V301" s="2" t="n">
        <v>0</v>
      </c>
      <c r="W301" s="4" t="n">
        <v>0.7584331288206926</v>
      </c>
      <c r="X301" s="2" t="n">
        <v>4</v>
      </c>
      <c r="Y301" s="4" t="n">
        <v>0.768143222676533</v>
      </c>
      <c r="Z301" s="2" t="n">
        <v>4</v>
      </c>
      <c r="AA301" s="2" t="n">
        <v>0</v>
      </c>
      <c r="AB301" s="4" t="n">
        <v>0.7584331288206926</v>
      </c>
      <c r="AC301" s="4" t="n">
        <v>0.768143222676533</v>
      </c>
      <c r="AD301" s="4" t="n">
        <v>-0.0955668711793074</v>
      </c>
      <c r="AE301" s="2" t="n">
        <v>116</v>
      </c>
      <c r="AF301" s="2" t="inlineStr">
        <is>
          <t>5/5</t>
        </is>
      </c>
      <c r="AG301" s="4" t="n">
        <v>0.03262287983920231</v>
      </c>
      <c r="AH301" s="4" t="n">
        <v>-0.009569348073116712</v>
      </c>
      <c r="AI301" s="4" t="n">
        <v>0.009569348290602298</v>
      </c>
      <c r="AJ301" s="2" t="inlineStr">
        <is>
          <t>EVET</t>
        </is>
      </c>
      <c r="AK301" s="2" t="inlineStr">
        <is>
          <t>HAYIR</t>
        </is>
      </c>
    </row>
    <row r="302">
      <c r="A302" s="2" t="inlineStr">
        <is>
          <t>ALARK.IS</t>
        </is>
      </c>
      <c r="B302" s="2" t="inlineStr">
        <is>
          <t>24.08.2026</t>
        </is>
      </c>
      <c r="C302" s="2" t="n">
        <v>1</v>
      </c>
      <c r="D302" s="3" t="n">
        <v>104</v>
      </c>
      <c r="E302" s="4" t="n">
        <v>0.04241070903846154</v>
      </c>
      <c r="F302" s="2" t="inlineStr">
        <is>
          <t>SAT</t>
        </is>
      </c>
      <c r="G302" s="2" t="inlineStr">
        <is>
          <t>SAT</t>
        </is>
      </c>
      <c r="H302" s="2" t="inlineStr">
        <is>
          <t>olcusuz</t>
        </is>
      </c>
      <c r="I302" s="2" t="inlineStr">
        <is>
          <t>SAT</t>
        </is>
      </c>
      <c r="J302" s="2" t="n">
        <v>0</v>
      </c>
      <c r="K302" s="2" t="n">
        <v>2</v>
      </c>
      <c r="L302" s="2" t="inlineStr">
        <is>
          <t>-</t>
        </is>
      </c>
      <c r="M302" s="2" t="inlineStr">
        <is>
          <t>zayif</t>
        </is>
      </c>
      <c r="N302" s="3" t="n">
        <v>0.4990918239611202</v>
      </c>
      <c r="O302" s="2" t="n">
        <v>753</v>
      </c>
      <c r="P302" s="4" t="n">
        <v>0.1011550913096635</v>
      </c>
      <c r="Q302" s="4" t="n">
        <v>0.1197499866609371</v>
      </c>
      <c r="R302" s="4" t="n">
        <v>-0.01859489535127358</v>
      </c>
      <c r="S302" s="4" t="n">
        <v>0.5107493721052865</v>
      </c>
      <c r="T302" s="4" t="n">
        <v>0.6730725954042023</v>
      </c>
      <c r="U302" s="4" t="n">
        <v>-0.1623232232989158</v>
      </c>
      <c r="V302" s="2" t="n">
        <v>-4</v>
      </c>
      <c r="W302" s="4" t="n">
        <v>0.6834270357910857</v>
      </c>
      <c r="X302" s="2" t="n">
        <v>2</v>
      </c>
      <c r="Y302" s="4" t="n">
        <v>0.6383259691861668</v>
      </c>
      <c r="Z302" s="2" t="n">
        <v>1</v>
      </c>
      <c r="AA302" s="2" t="n">
        <v>2</v>
      </c>
      <c r="AB302" s="4" t="n">
        <v>0.5870787040402118</v>
      </c>
      <c r="AC302" s="4" t="n">
        <v>0.5224401429741596</v>
      </c>
      <c r="AD302" s="4" t="n">
        <v>-0.03892129595978822</v>
      </c>
      <c r="AE302" s="2" t="n">
        <v>121</v>
      </c>
      <c r="AF302" s="2" t="inlineStr">
        <is>
          <t>1/1</t>
        </is>
      </c>
      <c r="AG302" s="4" t="n">
        <v>0.02211541394230765</v>
      </c>
      <c r="AH302" s="4" t="n">
        <v>-0.01730772163461536</v>
      </c>
      <c r="AI302" s="4" t="n">
        <v>0.01826924548076914</v>
      </c>
      <c r="AJ302" s="2" t="inlineStr">
        <is>
          <t>EVET</t>
        </is>
      </c>
      <c r="AK302" s="2" t="inlineStr">
        <is>
          <t>EVET</t>
        </is>
      </c>
    </row>
    <row r="303">
      <c r="A303" s="2" t="inlineStr">
        <is>
          <t>SASA.IS</t>
        </is>
      </c>
      <c r="B303" s="2" t="inlineStr">
        <is>
          <t>24.08.2026</t>
        </is>
      </c>
      <c r="C303" s="2" t="n">
        <v>10</v>
      </c>
      <c r="D303" s="3" t="n">
        <v>2.32999992</v>
      </c>
      <c r="E303" s="4" t="n">
        <v>0.04353157292321768</v>
      </c>
      <c r="F303" s="2" t="inlineStr">
        <is>
          <t>SAT</t>
        </is>
      </c>
      <c r="G303" s="2" t="inlineStr">
        <is>
          <t>SAT</t>
        </is>
      </c>
      <c r="H303" s="2" t="inlineStr">
        <is>
          <t>SAT</t>
        </is>
      </c>
      <c r="I303" s="2" t="inlineStr">
        <is>
          <t>SAT</t>
        </is>
      </c>
      <c r="J303" s="2" t="n">
        <v>0</v>
      </c>
      <c r="K303" s="2" t="n">
        <v>3</v>
      </c>
      <c r="L303" s="2" t="inlineStr">
        <is>
          <t>-</t>
        </is>
      </c>
      <c r="M303" s="2" t="inlineStr">
        <is>
          <t>zayif</t>
        </is>
      </c>
      <c r="N303" s="3" t="n">
        <v>0.5133337310583462</v>
      </c>
      <c r="O303" s="2" t="n">
        <v>752</v>
      </c>
      <c r="P303" s="4" t="n">
        <v>0.1639292807071853</v>
      </c>
      <c r="Q303" s="4" t="n">
        <v>0.1870761889991131</v>
      </c>
      <c r="R303" s="4" t="n">
        <v>-0.02314690829192786</v>
      </c>
      <c r="S303" s="4" t="n">
        <v>0.8803701935634606</v>
      </c>
      <c r="T303" s="4" t="n">
        <v>0.902746798576028</v>
      </c>
      <c r="U303" s="4" t="n">
        <v>-0.02237660501256744</v>
      </c>
      <c r="V303" s="2" t="n">
        <v>-2</v>
      </c>
      <c r="W303" s="4" t="n">
        <v>0.8747477815490809</v>
      </c>
      <c r="X303" s="2" t="n">
        <v>4</v>
      </c>
      <c r="Y303" s="4" t="n">
        <v>0.8522240410198282</v>
      </c>
      <c r="Z303" s="2" t="n">
        <v>4</v>
      </c>
      <c r="AA303" s="2" t="n">
        <v>4</v>
      </c>
      <c r="AB303" s="4" t="n">
        <v>0.8747477815490809</v>
      </c>
      <c r="AC303" s="4" t="n">
        <v>0.8522240410198282</v>
      </c>
      <c r="AD303" s="4" t="n">
        <v>0.01274778154908096</v>
      </c>
      <c r="AE303" s="2" t="n">
        <v>90</v>
      </c>
      <c r="AF303" s="2" t="inlineStr">
        <is>
          <t>5/10</t>
        </is>
      </c>
      <c r="AG303" s="4" t="n">
        <v>0.03862667943782583</v>
      </c>
      <c r="AH303" s="4" t="n">
        <v>-0.01716736539630448</v>
      </c>
      <c r="AI303" s="4" t="n">
        <v>0.02575115109875181</v>
      </c>
      <c r="AJ303" s="2" t="inlineStr">
        <is>
          <t>EVET</t>
        </is>
      </c>
      <c r="AK303" s="2" t="inlineStr">
        <is>
          <t>EVET</t>
        </is>
      </c>
    </row>
    <row r="304">
      <c r="A304" s="2" t="inlineStr">
        <is>
          <t>SAHOL.IS</t>
        </is>
      </c>
      <c r="B304" s="2" t="inlineStr">
        <is>
          <t>24.08.2026</t>
        </is>
      </c>
      <c r="C304" s="2" t="n">
        <v>10</v>
      </c>
      <c r="D304" s="3" t="n">
        <v>94.25</v>
      </c>
      <c r="E304" s="4" t="n">
        <v>0.0231527001061008</v>
      </c>
      <c r="F304" s="2" t="inlineStr">
        <is>
          <t>SAT</t>
        </is>
      </c>
      <c r="G304" s="2" t="inlineStr">
        <is>
          <t>-</t>
        </is>
      </c>
      <c r="H304" s="2" t="inlineStr">
        <is>
          <t>SAT</t>
        </is>
      </c>
      <c r="I304" s="2" t="inlineStr">
        <is>
          <t>SAT</t>
        </is>
      </c>
      <c r="J304" s="2" t="n">
        <v>0</v>
      </c>
      <c r="K304" s="2" t="n">
        <v>2</v>
      </c>
      <c r="L304" s="2" t="inlineStr">
        <is>
          <t>-</t>
        </is>
      </c>
      <c r="M304" s="2" t="inlineStr">
        <is>
          <t>zayif</t>
        </is>
      </c>
      <c r="N304" s="3" t="n">
        <v>0.4552617155385037</v>
      </c>
      <c r="O304" s="2" t="n">
        <v>753</v>
      </c>
      <c r="P304" s="4" t="n">
        <v>0.009390381549782357</v>
      </c>
      <c r="Q304" s="4" t="n">
        <v>0.0465132117384863</v>
      </c>
      <c r="R304" s="4" t="n">
        <v>-0.03712283018870394</v>
      </c>
      <c r="S304" s="4" t="n">
        <v>0.9309604703053419</v>
      </c>
      <c r="T304" s="4" t="n">
        <v>0.9669782080985408</v>
      </c>
      <c r="U304" s="4" t="n">
        <v>-0.03601773779319895</v>
      </c>
      <c r="V304" s="2" t="n">
        <v>-2</v>
      </c>
      <c r="W304" s="4" t="n">
        <v>0.8532849772871831</v>
      </c>
      <c r="X304" s="2" t="n">
        <v>4</v>
      </c>
      <c r="Y304" s="4" t="n">
        <v>0.8556469817472202</v>
      </c>
      <c r="Z304" s="2" t="n">
        <v>4</v>
      </c>
      <c r="AA304" s="2" t="n">
        <v>0</v>
      </c>
      <c r="AB304" s="4" t="n">
        <v>0.8532849772871831</v>
      </c>
      <c r="AC304" s="4" t="n">
        <v>0.8556469817472202</v>
      </c>
      <c r="AD304" s="4" t="n">
        <v>-0.0387150227128169</v>
      </c>
      <c r="AE304" s="2" t="n">
        <v>272</v>
      </c>
      <c r="AF304" s="2" t="inlineStr">
        <is>
          <t>5/10</t>
        </is>
      </c>
      <c r="AG304" s="4" t="n">
        <v>0.02387267904509294</v>
      </c>
      <c r="AH304" s="4" t="n">
        <v>-0.01697611108753316</v>
      </c>
      <c r="AI304" s="4" t="n">
        <v>-0.005305039787798393</v>
      </c>
      <c r="AJ304" s="2" t="inlineStr">
        <is>
          <t>EVET</t>
        </is>
      </c>
      <c r="AK304" s="2" t="inlineStr">
        <is>
          <t>EVET</t>
        </is>
      </c>
    </row>
    <row r="305">
      <c r="A305" s="2" t="inlineStr">
        <is>
          <t>SASA.IS</t>
        </is>
      </c>
      <c r="B305" s="2" t="inlineStr">
        <is>
          <t>24.08.2026</t>
        </is>
      </c>
      <c r="C305" s="2" t="n">
        <v>3</v>
      </c>
      <c r="D305" s="3" t="n">
        <v>2.32999992</v>
      </c>
      <c r="E305" s="4" t="n">
        <v>0.04353157292321768</v>
      </c>
      <c r="F305" s="2" t="inlineStr">
        <is>
          <t>SAT</t>
        </is>
      </c>
      <c r="G305" s="2" t="inlineStr">
        <is>
          <t>SAT</t>
        </is>
      </c>
      <c r="H305" s="2" t="inlineStr">
        <is>
          <t>olcusuz</t>
        </is>
      </c>
      <c r="I305" s="2" t="inlineStr">
        <is>
          <t>SAT</t>
        </is>
      </c>
      <c r="J305" s="2" t="n">
        <v>0</v>
      </c>
      <c r="K305" s="2" t="n">
        <v>2</v>
      </c>
      <c r="L305" s="2" t="inlineStr">
        <is>
          <t>KACIN</t>
        </is>
      </c>
      <c r="M305" s="2" t="inlineStr">
        <is>
          <t>GUVENILIR</t>
        </is>
      </c>
      <c r="N305" s="3" t="n">
        <v>0.6051483884693117</v>
      </c>
      <c r="O305" s="2" t="n">
        <v>753</v>
      </c>
      <c r="P305" s="4" t="n">
        <v>0.13750130039546</v>
      </c>
      <c r="Q305" s="4" t="n">
        <v>0.1441236186334862</v>
      </c>
      <c r="R305" s="4" t="n">
        <v>-0.00662231823802617</v>
      </c>
      <c r="S305" s="4" t="n">
        <v>0.7681303753541071</v>
      </c>
      <c r="T305" s="4" t="n">
        <v>0.832302535757844</v>
      </c>
      <c r="U305" s="4" t="n">
        <v>-0.06417216040373686</v>
      </c>
      <c r="V305" s="2" t="n">
        <v>-4</v>
      </c>
      <c r="W305" s="4" t="n">
        <v>0.7399686181252798</v>
      </c>
      <c r="X305" s="2" t="n">
        <v>4</v>
      </c>
      <c r="Y305" s="4" t="n">
        <v>0.7498495930209362</v>
      </c>
      <c r="Z305" s="2" t="n">
        <v>4</v>
      </c>
      <c r="AA305" s="2" t="n">
        <v>0</v>
      </c>
      <c r="AB305" s="4" t="n">
        <v>0.7399686181252798</v>
      </c>
      <c r="AC305" s="4" t="n">
        <v>0.7498495930209362</v>
      </c>
      <c r="AD305" s="4" t="n">
        <v>-0.04803138187472022</v>
      </c>
      <c r="AE305" s="2" t="n">
        <v>90</v>
      </c>
      <c r="AF305" s="2" t="inlineStr">
        <is>
          <t>3/3</t>
        </is>
      </c>
      <c r="AG305" s="4" t="n">
        <v>0.03862667943782583</v>
      </c>
      <c r="AH305" s="4" t="n">
        <v>-0.01716736539630448</v>
      </c>
      <c r="AI305" s="4" t="n">
        <v>0.0214593097496758</v>
      </c>
      <c r="AJ305" s="2" t="inlineStr">
        <is>
          <t>EVET</t>
        </is>
      </c>
      <c r="AK305" s="2" t="inlineStr">
        <is>
          <t>EVET</t>
        </is>
      </c>
    </row>
  </sheetData>
  <autoFilter ref="A1:AK305"/>
  <conditionalFormatting sqref="AA2:AA305">
    <cfRule type="colorScale" priority="1">
      <colorScale>
        <cfvo type="num" val="-4"/>
        <cfvo type="num" val="0"/>
        <cfvo type="num" val="4"/>
        <color rgb="00F8696B"/>
        <color rgb="00FFFFFF"/>
        <color rgb="0063BE7B"/>
      </colorScale>
    </cfRule>
  </conditionalFormatting>
  <conditionalFormatting sqref="W2:W305">
    <cfRule type="colorScale" priority="2">
      <colorScale>
        <cfvo type="num" val="0.5"/>
        <cfvo type="num" val="0.9"/>
        <color rgb="00FFFFFF"/>
        <color rgb="0063BE7B"/>
      </colorScale>
    </cfRule>
  </conditionalFormatting>
  <conditionalFormatting sqref="Y2:Y305">
    <cfRule type="colorScale" priority="3">
      <colorScale>
        <cfvo type="num" val="0.5"/>
        <cfvo type="num" val="0.9"/>
        <color rgb="00FFFFFF"/>
        <color rgb="0063BE7B"/>
      </colorScale>
    </cfRule>
  </conditionalFormatting>
  <conditionalFormatting sqref="S2:S305">
    <cfRule type="colorScale" priority="4">
      <colorScale>
        <cfvo type="num" val="0.5"/>
        <cfvo type="num" val="0.9"/>
        <color rgb="00FFFFFF"/>
        <color rgb="0063BE7B"/>
      </colorScale>
    </cfRule>
  </conditionalFormatting>
  <conditionalFormatting sqref="R2:R305">
    <cfRule type="colorScale" priority="5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U2:U305">
    <cfRule type="colorScale" priority="6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conditionalFormatting sqref="F2:F305">
    <cfRule type="cellIs" priority="7" operator="equal" dxfId="0">
      <formula>"AL"</formula>
    </cfRule>
    <cfRule type="cellIs" priority="8" operator="equal" dxfId="1">
      <formula>"SAT"</formula>
    </cfRule>
  </conditionalFormatting>
  <conditionalFormatting sqref="G2:G305">
    <cfRule type="cellIs" priority="9" operator="equal" dxfId="0">
      <formula>"AL"</formula>
    </cfRule>
    <cfRule type="cellIs" priority="10" operator="equal" dxfId="1">
      <formula>"SAT"</formula>
    </cfRule>
    <cfRule type="cellIs" priority="11" operator="equal" dxfId="2">
      <formula>"AL+SAT"</formula>
    </cfRule>
  </conditionalFormatting>
  <conditionalFormatting sqref="H2:H305">
    <cfRule type="cellIs" priority="12" operator="equal" dxfId="0">
      <formula>"AL"</formula>
    </cfRule>
    <cfRule type="cellIs" priority="13" operator="equal" dxfId="1">
      <formula>"SAT"</formula>
    </cfRule>
  </conditionalFormatting>
  <conditionalFormatting sqref="I2:I305">
    <cfRule type="cellIs" priority="14" operator="equal" dxfId="0">
      <formula>"AL"</formula>
    </cfRule>
    <cfRule type="cellIs" priority="15" operator="equal" dxfId="1">
      <formula>"SAT"</formula>
    </cfRule>
    <cfRule type="cellIs" priority="16" operator="equal" dxfId="2">
      <formula>"AL+SAT"</formula>
    </cfRule>
  </conditionalFormatting>
  <conditionalFormatting sqref="L2:L305">
    <cfRule type="cellIs" priority="17" operator="equal" dxfId="0">
      <formula>"AL"</formula>
    </cfRule>
    <cfRule type="cellIs" priority="18" operator="equal" dxfId="1">
      <formula>"KACIN"</formula>
    </cfRule>
  </conditionalFormatting>
  <conditionalFormatting sqref="M2:M305">
    <cfRule type="cellIs" priority="19" operator="equal" dxfId="0">
      <formula>"GUVENILIR"</formula>
    </cfRule>
    <cfRule type="cellIs" priority="20" operator="equal" dxfId="2">
      <formula>"zayif"</formula>
    </cfRule>
  </conditionalFormatting>
  <conditionalFormatting sqref="AJ2:AJ305">
    <cfRule type="cellIs" priority="21" operator="equal" dxfId="0">
      <formula>"EVET"</formula>
    </cfRule>
    <cfRule type="cellIs" priority="22" operator="equal" dxfId="1">
      <formula>"HAYIR"</formula>
    </cfRule>
  </conditionalFormatting>
  <conditionalFormatting sqref="AK2:AK305">
    <cfRule type="cellIs" priority="23" operator="equal" dxfId="0">
      <formula>"EVET"</formula>
    </cfRule>
    <cfRule type="cellIs" priority="24" operator="equal" dxfId="1">
      <formula>"HAYIR"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25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17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4" customWidth="1" min="9" max="9"/>
    <col width="18" customWidth="1" min="10" max="10"/>
  </cols>
  <sheetData>
    <row r="1">
      <c r="A1" s="1" t="inlineStr">
        <is>
          <t>Ufuk</t>
        </is>
      </c>
      <c r="B1" s="1" t="inlineStr">
        <is>
          <t>Esik</t>
        </is>
      </c>
      <c r="C1" s="1" t="inlineStr">
        <is>
          <t>Yon</t>
        </is>
      </c>
      <c r="D1" s="1" t="inlineStr">
        <is>
          <t>Sistem</t>
        </is>
      </c>
      <c r="E1" s="1" t="inlineStr">
        <is>
          <t>MUTLAK AUC</t>
        </is>
      </c>
      <c r="F1" s="1" t="inlineStr">
        <is>
          <t>MUTLAK alt</t>
        </is>
      </c>
      <c r="G1" s="1" t="inlineStr">
        <is>
          <t>GORECELI AUC</t>
        </is>
      </c>
      <c r="H1" s="1" t="inlineStr">
        <is>
          <t>GORECELI alt</t>
        </is>
      </c>
      <c r="I1" s="1" t="inlineStr">
        <is>
          <t>Fark (rel-mut)</t>
        </is>
      </c>
      <c r="J1" s="1" t="inlineStr">
        <is>
          <t>GORECELI anlamli mi</t>
        </is>
      </c>
    </row>
    <row r="2">
      <c r="A2" s="2" t="inlineStr">
        <is>
          <t>1 gun</t>
        </is>
      </c>
      <c r="B2" s="2" t="inlineStr">
        <is>
          <t>%2</t>
        </is>
      </c>
      <c r="C2" s="2" t="inlineStr">
        <is>
          <t>ASAGI (-1xATR)</t>
        </is>
      </c>
      <c r="D2" s="2" t="inlineStr">
        <is>
          <t>KNN (en yakin komsu)</t>
        </is>
      </c>
      <c r="E2" s="3" t="n">
        <v>0.5754134834205329</v>
      </c>
      <c r="F2" s="3" t="n">
        <v>0.5368553053682337</v>
      </c>
      <c r="G2" s="3" t="n">
        <v>0.5727263726528989</v>
      </c>
      <c r="H2" s="3" t="n">
        <v>0.5360479943722753</v>
      </c>
      <c r="I2" s="3" t="n">
        <v>-0.002687110767633949</v>
      </c>
      <c r="J2" s="2" t="inlineStr">
        <is>
          <t>EVET (+)</t>
        </is>
      </c>
    </row>
    <row r="3">
      <c r="A3" s="2" t="inlineStr">
        <is>
          <t>1 gun</t>
        </is>
      </c>
      <c r="B3" s="2" t="inlineStr">
        <is>
          <t>%2</t>
        </is>
      </c>
      <c r="C3" s="2" t="inlineStr">
        <is>
          <t>ASAGI (-1xATR)</t>
        </is>
      </c>
      <c r="D3" s="2" t="inlineStr">
        <is>
          <t>Oruntu esleme</t>
        </is>
      </c>
      <c r="E3" s="3" t="n">
        <v>0.5727277180941801</v>
      </c>
      <c r="F3" s="3" t="n">
        <v>0.5341608268972979</v>
      </c>
      <c r="G3" s="3" t="n">
        <v>0.5722385083444154</v>
      </c>
      <c r="H3" s="3" t="n">
        <v>0.5355577945525012</v>
      </c>
      <c r="I3" s="3" t="n">
        <v>-0.0004892097497647407</v>
      </c>
      <c r="J3" s="2" t="inlineStr">
        <is>
          <t>EVET (+)</t>
        </is>
      </c>
    </row>
    <row r="4">
      <c r="A4" s="2" t="inlineStr">
        <is>
          <t>1 gun</t>
        </is>
      </c>
      <c r="B4" s="2" t="inlineStr">
        <is>
          <t>%2</t>
        </is>
      </c>
      <c r="C4" s="2" t="inlineStr">
        <is>
          <t>ASAGI (-1xATR)</t>
        </is>
      </c>
      <c r="D4" s="2" t="inlineStr">
        <is>
          <t>DTW (sekil benzerligi)</t>
        </is>
      </c>
      <c r="E4" s="3" t="n">
        <v>0.5897263338166772</v>
      </c>
      <c r="F4" s="3" t="n">
        <v>0.5512389861770242</v>
      </c>
      <c r="G4" s="3" t="n">
        <v>0.5844175650113228</v>
      </c>
      <c r="H4" s="3" t="n">
        <v>0.5478085991437815</v>
      </c>
      <c r="I4" s="3" t="n">
        <v>-0.005308768805354358</v>
      </c>
      <c r="J4" s="2" t="inlineStr">
        <is>
          <t>EVET (+)</t>
        </is>
      </c>
    </row>
    <row r="5">
      <c r="A5" s="2" t="inlineStr">
        <is>
          <t>1 gun</t>
        </is>
      </c>
      <c r="B5" s="2" t="inlineStr">
        <is>
          <t>%2</t>
        </is>
      </c>
      <c r="C5" s="2" t="inlineStr">
        <is>
          <t>ASAGI (-1xATR)</t>
        </is>
      </c>
      <c r="D5" s="2" t="inlineStr">
        <is>
          <t>Markov zinciri</t>
        </is>
      </c>
      <c r="E5" s="3" t="n">
        <v>0.5804393326560835</v>
      </c>
      <c r="F5" s="3" t="n">
        <v>0.5419013341707468</v>
      </c>
      <c r="G5" s="3" t="n">
        <v>0.5796142061703431</v>
      </c>
      <c r="H5" s="3" t="n">
        <v>0.5429735914196647</v>
      </c>
      <c r="I5" s="3" t="n">
        <v>-0.0008251264857404017</v>
      </c>
      <c r="J5" s="2" t="inlineStr">
        <is>
          <t>EVET (+)</t>
        </is>
      </c>
    </row>
    <row r="6">
      <c r="A6" s="2" t="inlineStr">
        <is>
          <t>1 gun</t>
        </is>
      </c>
      <c r="B6" s="2" t="inlineStr">
        <is>
          <t>%2</t>
        </is>
      </c>
      <c r="C6" s="2" t="inlineStr">
        <is>
          <t>ASAGI (-1xATR)</t>
        </is>
      </c>
      <c r="D6" s="2" t="inlineStr">
        <is>
          <t>BIRLESIK (4 sistem ort.)</t>
        </is>
      </c>
      <c r="E6" s="3" t="n">
        <v>0.5933914554376257</v>
      </c>
      <c r="F6" s="3" t="n">
        <v>0.554928898266606</v>
      </c>
      <c r="G6" s="3" t="n">
        <v>0.59048273386912</v>
      </c>
      <c r="H6" s="3" t="n">
        <v>0.5539200023487482</v>
      </c>
      <c r="I6" s="3" t="n">
        <v>-0.002908721568505745</v>
      </c>
      <c r="J6" s="2" t="inlineStr">
        <is>
          <t>EVET (+)</t>
        </is>
      </c>
    </row>
    <row r="7">
      <c r="A7" s="2" t="inlineStr">
        <is>
          <t>1 gun</t>
        </is>
      </c>
      <c r="B7" s="2" t="inlineStr">
        <is>
          <t>%2</t>
        </is>
      </c>
      <c r="C7" s="2" t="inlineStr">
        <is>
          <t>ASAGI (-1xATR)</t>
        </is>
      </c>
      <c r="D7" s="2" t="inlineStr">
        <is>
          <t>TABAN (tum gecmis)</t>
        </is>
      </c>
      <c r="E7" s="3" t="n">
        <v>0.569362242424726</v>
      </c>
      <c r="F7" s="3" t="n">
        <v>0.5307864620220032</v>
      </c>
      <c r="G7" s="3" t="n">
        <v>0.5748983415495185</v>
      </c>
      <c r="H7" s="3" t="n">
        <v>0.538230904914067</v>
      </c>
      <c r="I7" s="3" t="n">
        <v>0.005536099124792471</v>
      </c>
      <c r="J7" s="2" t="inlineStr">
        <is>
          <t>EVET (+)</t>
        </is>
      </c>
    </row>
    <row r="8">
      <c r="A8" s="2" t="inlineStr">
        <is>
          <t>1 gun</t>
        </is>
      </c>
      <c r="B8" s="2" t="inlineStr">
        <is>
          <t>%2</t>
        </is>
      </c>
      <c r="C8" s="2" t="inlineStr">
        <is>
          <t>ASAGI (-1xATR)</t>
        </is>
      </c>
      <c r="D8" s="2" t="inlineStr">
        <is>
          <t>TABAN (son ~2 yil)</t>
        </is>
      </c>
      <c r="E8" s="3" t="n">
        <v>0.5965650953043088</v>
      </c>
      <c r="F8" s="3" t="n">
        <v>0.5581262118523501</v>
      </c>
      <c r="G8" s="3" t="n">
        <v>0.6148132527413784</v>
      </c>
      <c r="H8" s="3" t="n">
        <v>0.5785071899536492</v>
      </c>
      <c r="I8" s="3" t="n">
        <v>0.01824815743706965</v>
      </c>
      <c r="J8" s="2" t="inlineStr">
        <is>
          <t>EVET (+)</t>
        </is>
      </c>
    </row>
    <row r="9">
      <c r="A9" s="2" t="inlineStr">
        <is>
          <t>1 gun</t>
        </is>
      </c>
      <c r="B9" s="2" t="inlineStr">
        <is>
          <t>%2</t>
        </is>
      </c>
      <c r="C9" s="2" t="inlineStr">
        <is>
          <t>YUKARI (+1xATR)</t>
        </is>
      </c>
      <c r="D9" s="2" t="inlineStr">
        <is>
          <t>KNN (en yakin komsu)</t>
        </is>
      </c>
      <c r="E9" s="3" t="n">
        <v>0.5823528709084187</v>
      </c>
      <c r="F9" s="3" t="n">
        <v>0.5467482480655667</v>
      </c>
      <c r="G9" s="3" t="n">
        <v>0.561859750895495</v>
      </c>
      <c r="H9" s="3" t="n">
        <v>0.5265550185869666</v>
      </c>
      <c r="I9" s="3" t="n">
        <v>-0.02049312001292369</v>
      </c>
      <c r="J9" s="2" t="inlineStr">
        <is>
          <t>EVET (+)</t>
        </is>
      </c>
    </row>
    <row r="10">
      <c r="A10" s="2" t="inlineStr">
        <is>
          <t>1 gun</t>
        </is>
      </c>
      <c r="B10" s="2" t="inlineStr">
        <is>
          <t>%2</t>
        </is>
      </c>
      <c r="C10" s="2" t="inlineStr">
        <is>
          <t>YUKARI (+1xATR)</t>
        </is>
      </c>
      <c r="D10" s="2" t="inlineStr">
        <is>
          <t>Oruntu esleme</t>
        </is>
      </c>
      <c r="E10" s="3" t="n">
        <v>0.5829313977928172</v>
      </c>
      <c r="F10" s="3" t="n">
        <v>0.5473316858864338</v>
      </c>
      <c r="G10" s="3" t="n">
        <v>0.558004856288482</v>
      </c>
      <c r="H10" s="3" t="n">
        <v>0.5226816870870464</v>
      </c>
      <c r="I10" s="3" t="n">
        <v>-0.02492654150433526</v>
      </c>
      <c r="J10" s="2" t="inlineStr">
        <is>
          <t>EVET (+)</t>
        </is>
      </c>
    </row>
    <row r="11">
      <c r="A11" s="2" t="inlineStr">
        <is>
          <t>1 gun</t>
        </is>
      </c>
      <c r="B11" s="2" t="inlineStr">
        <is>
          <t>%2</t>
        </is>
      </c>
      <c r="C11" s="2" t="inlineStr">
        <is>
          <t>YUKARI (+1xATR)</t>
        </is>
      </c>
      <c r="D11" s="2" t="inlineStr">
        <is>
          <t>DTW (sekil benzerligi)</t>
        </is>
      </c>
      <c r="E11" s="3" t="n">
        <v>0.5969915642383914</v>
      </c>
      <c r="F11" s="3" t="n">
        <v>0.5615301660787388</v>
      </c>
      <c r="G11" s="3" t="n">
        <v>0.5813397334910436</v>
      </c>
      <c r="H11" s="3" t="n">
        <v>0.5461688122782009</v>
      </c>
      <c r="I11" s="3" t="n">
        <v>-0.01565183074734777</v>
      </c>
      <c r="J11" s="2" t="inlineStr">
        <is>
          <t>EVET (+)</t>
        </is>
      </c>
    </row>
    <row r="12">
      <c r="A12" s="2" t="inlineStr">
        <is>
          <t>1 gun</t>
        </is>
      </c>
      <c r="B12" s="2" t="inlineStr">
        <is>
          <t>%2</t>
        </is>
      </c>
      <c r="C12" s="2" t="inlineStr">
        <is>
          <t>YUKARI (+1xATR)</t>
        </is>
      </c>
      <c r="D12" s="2" t="inlineStr">
        <is>
          <t>Markov zinciri</t>
        </is>
      </c>
      <c r="E12" s="3" t="n">
        <v>0.5886243214170311</v>
      </c>
      <c r="F12" s="3" t="n">
        <v>0.5530762159103378</v>
      </c>
      <c r="G12" s="3" t="n">
        <v>0.5730133562357684</v>
      </c>
      <c r="H12" s="3" t="n">
        <v>0.5377769063226936</v>
      </c>
      <c r="I12" s="3" t="n">
        <v>-0.0156109651812627</v>
      </c>
      <c r="J12" s="2" t="inlineStr">
        <is>
          <t>EVET (+)</t>
        </is>
      </c>
    </row>
    <row r="13">
      <c r="A13" s="2" t="inlineStr">
        <is>
          <t>1 gun</t>
        </is>
      </c>
      <c r="B13" s="2" t="inlineStr">
        <is>
          <t>%2</t>
        </is>
      </c>
      <c r="C13" s="2" t="inlineStr">
        <is>
          <t>YUKARI (+1xATR)</t>
        </is>
      </c>
      <c r="D13" s="2" t="inlineStr">
        <is>
          <t>BIRLESIK (4 sistem ort.)</t>
        </is>
      </c>
      <c r="E13" s="3" t="n">
        <v>0.6004307472570485</v>
      </c>
      <c r="F13" s="3" t="n">
        <v>0.5650087564418464</v>
      </c>
      <c r="G13" s="3" t="n">
        <v>0.5807054384217214</v>
      </c>
      <c r="H13" s="3" t="n">
        <v>0.5455290853834245</v>
      </c>
      <c r="I13" s="3" t="n">
        <v>-0.01972530883532708</v>
      </c>
      <c r="J13" s="2" t="inlineStr">
        <is>
          <t>EVET (+)</t>
        </is>
      </c>
    </row>
    <row r="14">
      <c r="A14" s="2" t="inlineStr">
        <is>
          <t>1 gun</t>
        </is>
      </c>
      <c r="B14" s="2" t="inlineStr">
        <is>
          <t>%2</t>
        </is>
      </c>
      <c r="C14" s="2" t="inlineStr">
        <is>
          <t>YUKARI (+1xATR)</t>
        </is>
      </c>
      <c r="D14" s="2" t="inlineStr">
        <is>
          <t>TABAN (tum gecmis)</t>
        </is>
      </c>
      <c r="E14" s="3" t="n">
        <v>0.5840248065663995</v>
      </c>
      <c r="F14" s="3" t="n">
        <v>0.5484345440419084</v>
      </c>
      <c r="G14" s="3" t="n">
        <v>0.5769631058230922</v>
      </c>
      <c r="H14" s="3" t="n">
        <v>0.5417561834048058</v>
      </c>
      <c r="I14" s="3" t="n">
        <v>-0.007061700743307364</v>
      </c>
      <c r="J14" s="2" t="inlineStr">
        <is>
          <t>EVET (+)</t>
        </is>
      </c>
    </row>
    <row r="15">
      <c r="A15" s="2" t="inlineStr">
        <is>
          <t>1 gun</t>
        </is>
      </c>
      <c r="B15" s="2" t="inlineStr">
        <is>
          <t>%2</t>
        </is>
      </c>
      <c r="C15" s="2" t="inlineStr">
        <is>
          <t>YUKARI (+1xATR)</t>
        </is>
      </c>
      <c r="D15" s="2" t="inlineStr">
        <is>
          <t>TABAN (son ~2 yil)</t>
        </is>
      </c>
      <c r="E15" s="3" t="n">
        <v>0.6247063161996049</v>
      </c>
      <c r="F15" s="3" t="n">
        <v>0.5896256934502664</v>
      </c>
      <c r="G15" s="3" t="n">
        <v>0.6133405151171343</v>
      </c>
      <c r="H15" s="3" t="n">
        <v>0.5785389061264515</v>
      </c>
      <c r="I15" s="3" t="n">
        <v>-0.01136580108247065</v>
      </c>
      <c r="J15" s="2" t="inlineStr">
        <is>
          <t>EVET (+)</t>
        </is>
      </c>
    </row>
    <row r="16">
      <c r="A16" s="2" t="inlineStr">
        <is>
          <t>1 gun</t>
        </is>
      </c>
      <c r="B16" s="2" t="inlineStr">
        <is>
          <t>%3</t>
        </is>
      </c>
      <c r="C16" s="2" t="inlineStr">
        <is>
          <t>ASAGI (-1xATR)</t>
        </is>
      </c>
      <c r="D16" s="2" t="inlineStr">
        <is>
          <t>KNN (en yakin komsu)</t>
        </is>
      </c>
      <c r="E16" s="3" t="n">
        <v>0.5925158106677496</v>
      </c>
      <c r="F16" s="3" t="n">
        <v>0.5436257585853501</v>
      </c>
      <c r="G16" s="3" t="n">
        <v>0.5951182631161567</v>
      </c>
      <c r="H16" s="3" t="n">
        <v>0.5481928503592352</v>
      </c>
      <c r="I16" s="3" t="n">
        <v>0.002602452448407067</v>
      </c>
      <c r="J16" s="2" t="inlineStr">
        <is>
          <t>EVET (+)</t>
        </is>
      </c>
    </row>
    <row r="17">
      <c r="A17" s="2" t="inlineStr">
        <is>
          <t>1 gun</t>
        </is>
      </c>
      <c r="B17" s="2" t="inlineStr">
        <is>
          <t>%3</t>
        </is>
      </c>
      <c r="C17" s="2" t="inlineStr">
        <is>
          <t>ASAGI (-1xATR)</t>
        </is>
      </c>
      <c r="D17" s="2" t="inlineStr">
        <is>
          <t>Oruntu esleme</t>
        </is>
      </c>
      <c r="E17" s="3" t="n">
        <v>0.5936138449506181</v>
      </c>
      <c r="F17" s="3" t="n">
        <v>0.5447253041495485</v>
      </c>
      <c r="G17" s="3" t="n">
        <v>0.5950073047901703</v>
      </c>
      <c r="H17" s="3" t="n">
        <v>0.548081608785619</v>
      </c>
      <c r="I17" s="3" t="n">
        <v>0.001393459839552191</v>
      </c>
      <c r="J17" s="2" t="inlineStr">
        <is>
          <t>EVET (+)</t>
        </is>
      </c>
    </row>
    <row r="18">
      <c r="A18" s="2" t="inlineStr">
        <is>
          <t>1 gun</t>
        </is>
      </c>
      <c r="B18" s="2" t="inlineStr">
        <is>
          <t>%3</t>
        </is>
      </c>
      <c r="C18" s="2" t="inlineStr">
        <is>
          <t>ASAGI (-1xATR)</t>
        </is>
      </c>
      <c r="D18" s="2" t="inlineStr">
        <is>
          <t>DTW (sekil benzerligi)</t>
        </is>
      </c>
      <c r="E18" s="3" t="n">
        <v>0.6098400620128539</v>
      </c>
      <c r="F18" s="3" t="n">
        <v>0.5610114456305421</v>
      </c>
      <c r="G18" s="3" t="n">
        <v>0.6123674387459543</v>
      </c>
      <c r="H18" s="3" t="n">
        <v>0.5655244887606804</v>
      </c>
      <c r="I18" s="3" t="n">
        <v>0.002527376733100439</v>
      </c>
      <c r="J18" s="2" t="inlineStr">
        <is>
          <t>EVET (+)</t>
        </is>
      </c>
    </row>
    <row r="19">
      <c r="A19" s="2" t="inlineStr">
        <is>
          <t>1 gun</t>
        </is>
      </c>
      <c r="B19" s="2" t="inlineStr">
        <is>
          <t>%3</t>
        </is>
      </c>
      <c r="C19" s="2" t="inlineStr">
        <is>
          <t>ASAGI (-1xATR)</t>
        </is>
      </c>
      <c r="D19" s="2" t="inlineStr">
        <is>
          <t>Markov zinciri</t>
        </is>
      </c>
      <c r="E19" s="3" t="n">
        <v>0.5952883353495723</v>
      </c>
      <c r="F19" s="3" t="n">
        <v>0.5464027161297813</v>
      </c>
      <c r="G19" s="3" t="n">
        <v>0.6038506658423201</v>
      </c>
      <c r="H19" s="3" t="n">
        <v>0.5569574178163618</v>
      </c>
      <c r="I19" s="3" t="n">
        <v>0.008562330492747794</v>
      </c>
      <c r="J19" s="2" t="inlineStr">
        <is>
          <t>EVET (+)</t>
        </is>
      </c>
    </row>
    <row r="20">
      <c r="A20" s="2" t="inlineStr">
        <is>
          <t>1 gun</t>
        </is>
      </c>
      <c r="B20" s="2" t="inlineStr">
        <is>
          <t>%3</t>
        </is>
      </c>
      <c r="C20" s="2" t="inlineStr">
        <is>
          <t>ASAGI (-1xATR)</t>
        </is>
      </c>
      <c r="D20" s="2" t="inlineStr">
        <is>
          <t>BIRLESIK (4 sistem ort.)</t>
        </is>
      </c>
      <c r="E20" s="3" t="n">
        <v>0.6151325207147265</v>
      </c>
      <c r="F20" s="3" t="n">
        <v>0.5663388360955607</v>
      </c>
      <c r="G20" s="3" t="n">
        <v>0.618157136729904</v>
      </c>
      <c r="H20" s="3" t="n">
        <v>0.5713591653296362</v>
      </c>
      <c r="I20" s="3" t="n">
        <v>0.003024616015177561</v>
      </c>
      <c r="J20" s="2" t="inlineStr">
        <is>
          <t>EVET (+)</t>
        </is>
      </c>
    </row>
    <row r="21">
      <c r="A21" s="2" t="inlineStr">
        <is>
          <t>1 gun</t>
        </is>
      </c>
      <c r="B21" s="2" t="inlineStr">
        <is>
          <t>%3</t>
        </is>
      </c>
      <c r="C21" s="2" t="inlineStr">
        <is>
          <t>ASAGI (-1xATR)</t>
        </is>
      </c>
      <c r="D21" s="2" t="inlineStr">
        <is>
          <t>TABAN (tum gecmis)</t>
        </is>
      </c>
      <c r="E21" s="3" t="n">
        <v>0.5821581066631476</v>
      </c>
      <c r="F21" s="3" t="n">
        <v>0.5332694797272253</v>
      </c>
      <c r="G21" s="3" t="n">
        <v>0.5992507697135521</v>
      </c>
      <c r="H21" s="3" t="n">
        <v>0.5523381437265129</v>
      </c>
      <c r="I21" s="3" t="n">
        <v>0.01709266305040447</v>
      </c>
      <c r="J21" s="2" t="inlineStr">
        <is>
          <t>EVET (+)</t>
        </is>
      </c>
    </row>
    <row r="22">
      <c r="A22" s="2" t="inlineStr">
        <is>
          <t>1 gun</t>
        </is>
      </c>
      <c r="B22" s="2" t="inlineStr">
        <is>
          <t>%3</t>
        </is>
      </c>
      <c r="C22" s="2" t="inlineStr">
        <is>
          <t>ASAGI (-1xATR)</t>
        </is>
      </c>
      <c r="D22" s="2" t="inlineStr">
        <is>
          <t>TABAN (son ~2 yil)</t>
        </is>
      </c>
      <c r="E22" s="3" t="n">
        <v>0.6123907916791935</v>
      </c>
      <c r="F22" s="3" t="n">
        <v>0.5635780576940493</v>
      </c>
      <c r="G22" s="3" t="n">
        <v>0.6481010289513855</v>
      </c>
      <c r="H22" s="3" t="n">
        <v>0.6016781894457015</v>
      </c>
      <c r="I22" s="3" t="n">
        <v>0.03571023727219202</v>
      </c>
      <c r="J22" s="2" t="inlineStr">
        <is>
          <t>EVET (+)</t>
        </is>
      </c>
    </row>
    <row r="23">
      <c r="A23" s="2" t="inlineStr">
        <is>
          <t>1 gun</t>
        </is>
      </c>
      <c r="B23" s="2" t="inlineStr">
        <is>
          <t>%3</t>
        </is>
      </c>
      <c r="C23" s="2" t="inlineStr">
        <is>
          <t>YUKARI (+1xATR)</t>
        </is>
      </c>
      <c r="D23" s="2" t="inlineStr">
        <is>
          <t>KNN (en yakin komsu)</t>
        </is>
      </c>
      <c r="E23" s="3" t="n">
        <v>0.5951930248428995</v>
      </c>
      <c r="F23" s="3" t="n">
        <v>0.552893741588232</v>
      </c>
      <c r="G23" s="3" t="n">
        <v>0.5863581567781838</v>
      </c>
      <c r="H23" s="3" t="n">
        <v>0.5443052279313455</v>
      </c>
      <c r="I23" s="3" t="n">
        <v>-0.008834868064715673</v>
      </c>
      <c r="J23" s="2" t="inlineStr">
        <is>
          <t>EVET (+)</t>
        </is>
      </c>
    </row>
    <row r="24">
      <c r="A24" s="2" t="inlineStr">
        <is>
          <t>1 gun</t>
        </is>
      </c>
      <c r="B24" s="2" t="inlineStr">
        <is>
          <t>%3</t>
        </is>
      </c>
      <c r="C24" s="2" t="inlineStr">
        <is>
          <t>YUKARI (+1xATR)</t>
        </is>
      </c>
      <c r="D24" s="2" t="inlineStr">
        <is>
          <t>Oruntu esleme</t>
        </is>
      </c>
      <c r="E24" s="3" t="n">
        <v>0.5975969561283209</v>
      </c>
      <c r="F24" s="3" t="n">
        <v>0.5553101304098425</v>
      </c>
      <c r="G24" s="3" t="n">
        <v>0.5856103973010508</v>
      </c>
      <c r="H24" s="3" t="n">
        <v>0.5435553479395073</v>
      </c>
      <c r="I24" s="3" t="n">
        <v>-0.01198655882727007</v>
      </c>
      <c r="J24" s="2" t="inlineStr">
        <is>
          <t>EVET (+)</t>
        </is>
      </c>
    </row>
    <row r="25">
      <c r="A25" s="2" t="inlineStr">
        <is>
          <t>1 gun</t>
        </is>
      </c>
      <c r="B25" s="2" t="inlineStr">
        <is>
          <t>%3</t>
        </is>
      </c>
      <c r="C25" s="2" t="inlineStr">
        <is>
          <t>YUKARI (+1xATR)</t>
        </is>
      </c>
      <c r="D25" s="2" t="inlineStr">
        <is>
          <t>DTW (sekil benzerligi)</t>
        </is>
      </c>
      <c r="E25" s="3" t="n">
        <v>0.6135120166265664</v>
      </c>
      <c r="F25" s="3" t="n">
        <v>0.5713410593007832</v>
      </c>
      <c r="G25" s="3" t="n">
        <v>0.6059711777924737</v>
      </c>
      <c r="H25" s="3" t="n">
        <v>0.5640187790608834</v>
      </c>
      <c r="I25" s="3" t="n">
        <v>-0.007540838834092733</v>
      </c>
      <c r="J25" s="2" t="inlineStr">
        <is>
          <t>EVET (+)</t>
        </is>
      </c>
    </row>
    <row r="26">
      <c r="A26" s="2" t="inlineStr">
        <is>
          <t>1 gun</t>
        </is>
      </c>
      <c r="B26" s="2" t="inlineStr">
        <is>
          <t>%3</t>
        </is>
      </c>
      <c r="C26" s="2" t="inlineStr">
        <is>
          <t>YUKARI (+1xATR)</t>
        </is>
      </c>
      <c r="D26" s="2" t="inlineStr">
        <is>
          <t>Markov zinciri</t>
        </is>
      </c>
      <c r="E26" s="3" t="n">
        <v>0.6039914566546412</v>
      </c>
      <c r="F26" s="3" t="n">
        <v>0.5617441864419378</v>
      </c>
      <c r="G26" s="3" t="n">
        <v>0.5988054269874822</v>
      </c>
      <c r="H26" s="3" t="n">
        <v>0.5568062150533287</v>
      </c>
      <c r="I26" s="3" t="n">
        <v>-0.005186029667158976</v>
      </c>
      <c r="J26" s="2" t="inlineStr">
        <is>
          <t>EVET (+)</t>
        </is>
      </c>
    </row>
    <row r="27">
      <c r="A27" s="2" t="inlineStr">
        <is>
          <t>1 gun</t>
        </is>
      </c>
      <c r="B27" s="2" t="inlineStr">
        <is>
          <t>%3</t>
        </is>
      </c>
      <c r="C27" s="2" t="inlineStr">
        <is>
          <t>YUKARI (+1xATR)</t>
        </is>
      </c>
      <c r="D27" s="2" t="inlineStr">
        <is>
          <t>BIRLESIK (4 sistem ort.)</t>
        </is>
      </c>
      <c r="E27" s="3" t="n">
        <v>0.6178573481918574</v>
      </c>
      <c r="F27" s="3" t="n">
        <v>0.5757282105912488</v>
      </c>
      <c r="G27" s="3" t="n">
        <v>0.6083292267123395</v>
      </c>
      <c r="H27" s="3" t="n">
        <v>0.5663947950788617</v>
      </c>
      <c r="I27" s="3" t="n">
        <v>-0.009528121479517981</v>
      </c>
      <c r="J27" s="2" t="inlineStr">
        <is>
          <t>EVET (+)</t>
        </is>
      </c>
    </row>
    <row r="28">
      <c r="A28" s="2" t="inlineStr">
        <is>
          <t>1 gun</t>
        </is>
      </c>
      <c r="B28" s="2" t="inlineStr">
        <is>
          <t>%3</t>
        </is>
      </c>
      <c r="C28" s="2" t="inlineStr">
        <is>
          <t>YUKARI (+1xATR)</t>
        </is>
      </c>
      <c r="D28" s="2" t="inlineStr">
        <is>
          <t>TABAN (tum gecmis)</t>
        </is>
      </c>
      <c r="E28" s="3" t="n">
        <v>0.5998057382048846</v>
      </c>
      <c r="F28" s="3" t="n">
        <v>0.5575315190066541</v>
      </c>
      <c r="G28" s="3" t="n">
        <v>0.5995164611123259</v>
      </c>
      <c r="H28" s="3" t="n">
        <v>0.5575213726422347</v>
      </c>
      <c r="I28" s="3" t="n">
        <v>-0.0002892770925586596</v>
      </c>
      <c r="J28" s="2" t="inlineStr">
        <is>
          <t>EVET (+)</t>
        </is>
      </c>
    </row>
    <row r="29">
      <c r="A29" s="2" t="inlineStr">
        <is>
          <t>1 gun</t>
        </is>
      </c>
      <c r="B29" s="2" t="inlineStr">
        <is>
          <t>%3</t>
        </is>
      </c>
      <c r="C29" s="2" t="inlineStr">
        <is>
          <t>YUKARI (+1xATR)</t>
        </is>
      </c>
      <c r="D29" s="2" t="inlineStr">
        <is>
          <t>TABAN (son ~2 yil)</t>
        </is>
      </c>
      <c r="E29" s="3" t="n">
        <v>0.6386811866208574</v>
      </c>
      <c r="F29" s="3" t="n">
        <v>0.5968142721827816</v>
      </c>
      <c r="G29" s="3" t="n">
        <v>0.6412155838763482</v>
      </c>
      <c r="H29" s="3" t="n">
        <v>0.5996665773253502</v>
      </c>
      <c r="I29" s="3" t="n">
        <v>0.002534397255490872</v>
      </c>
      <c r="J29" s="2" t="inlineStr">
        <is>
          <t>EVET (+)</t>
        </is>
      </c>
    </row>
    <row r="30">
      <c r="A30" s="2" t="inlineStr">
        <is>
          <t>1 gun</t>
        </is>
      </c>
      <c r="B30" s="2" t="inlineStr">
        <is>
          <t>%5</t>
        </is>
      </c>
      <c r="C30" s="2" t="inlineStr">
        <is>
          <t>ASAGI (-1xATR)</t>
        </is>
      </c>
      <c r="D30" s="2" t="inlineStr">
        <is>
          <t>KNN (en yakin komsu)</t>
        </is>
      </c>
      <c r="E30" s="3" t="n">
        <v>0.6329481572600826</v>
      </c>
      <c r="F30" s="3" t="n">
        <v>0.5504989001433503</v>
      </c>
      <c r="G30" s="3" t="n">
        <v>0.6149443948380869</v>
      </c>
      <c r="H30" s="3" t="n">
        <v>0.5313625632097615</v>
      </c>
      <c r="I30" s="3" t="n">
        <v>-0.01800376242199564</v>
      </c>
      <c r="J30" s="2" t="inlineStr">
        <is>
          <t>EVET (+)</t>
        </is>
      </c>
    </row>
    <row r="31">
      <c r="A31" s="2" t="inlineStr">
        <is>
          <t>1 gun</t>
        </is>
      </c>
      <c r="B31" s="2" t="inlineStr">
        <is>
          <t>%5</t>
        </is>
      </c>
      <c r="C31" s="2" t="inlineStr">
        <is>
          <t>ASAGI (-1xATR)</t>
        </is>
      </c>
      <c r="D31" s="2" t="inlineStr">
        <is>
          <t>Oruntu esleme</t>
        </is>
      </c>
      <c r="E31" s="3" t="n">
        <v>0.6280250373099306</v>
      </c>
      <c r="F31" s="3" t="n">
        <v>0.5455251717223361</v>
      </c>
      <c r="G31" s="3" t="n">
        <v>0.6111665584015449</v>
      </c>
      <c r="H31" s="3" t="n">
        <v>0.5275780379356897</v>
      </c>
      <c r="I31" s="3" t="n">
        <v>-0.01685847890838577</v>
      </c>
      <c r="J31" s="2" t="inlineStr">
        <is>
          <t>EVET (+)</t>
        </is>
      </c>
    </row>
    <row r="32">
      <c r="A32" s="2" t="inlineStr">
        <is>
          <t>1 gun</t>
        </is>
      </c>
      <c r="B32" s="2" t="inlineStr">
        <is>
          <t>%5</t>
        </is>
      </c>
      <c r="C32" s="2" t="inlineStr">
        <is>
          <t>ASAGI (-1xATR)</t>
        </is>
      </c>
      <c r="D32" s="2" t="inlineStr">
        <is>
          <t>DTW (sekil benzerligi)</t>
        </is>
      </c>
      <c r="E32" s="3" t="n">
        <v>0.6498990616858652</v>
      </c>
      <c r="F32" s="3" t="n">
        <v>0.5677154796529137</v>
      </c>
      <c r="G32" s="3" t="n">
        <v>0.6370654317313109</v>
      </c>
      <c r="H32" s="3" t="n">
        <v>0.5536619201009183</v>
      </c>
      <c r="I32" s="3" t="n">
        <v>-0.01283362995455428</v>
      </c>
      <c r="J32" s="2" t="inlineStr">
        <is>
          <t>EVET (+)</t>
        </is>
      </c>
    </row>
    <row r="33">
      <c r="A33" s="2" t="inlineStr">
        <is>
          <t>1 gun</t>
        </is>
      </c>
      <c r="B33" s="2" t="inlineStr">
        <is>
          <t>%5</t>
        </is>
      </c>
      <c r="C33" s="2" t="inlineStr">
        <is>
          <t>ASAGI (-1xATR)</t>
        </is>
      </c>
      <c r="D33" s="2" t="inlineStr">
        <is>
          <t>Markov zinciri</t>
        </is>
      </c>
      <c r="E33" s="3" t="n">
        <v>0.6316412490216182</v>
      </c>
      <c r="F33" s="3" t="n">
        <v>0.5491774047452309</v>
      </c>
      <c r="G33" s="3" t="n">
        <v>0.633631259367708</v>
      </c>
      <c r="H33" s="3" t="n">
        <v>0.5501842793133621</v>
      </c>
      <c r="I33" s="3" t="n">
        <v>0.00199001034608981</v>
      </c>
      <c r="J33" s="2" t="inlineStr">
        <is>
          <t>EVET (+)</t>
        </is>
      </c>
    </row>
    <row r="34">
      <c r="A34" s="2" t="inlineStr">
        <is>
          <t>1 gun</t>
        </is>
      </c>
      <c r="B34" s="2" t="inlineStr">
        <is>
          <t>%5</t>
        </is>
      </c>
      <c r="C34" s="2" t="inlineStr">
        <is>
          <t>ASAGI (-1xATR)</t>
        </is>
      </c>
      <c r="D34" s="2" t="inlineStr">
        <is>
          <t>BIRLESIK (4 sistem ort.)</t>
        </is>
      </c>
      <c r="E34" s="3" t="n">
        <v>0.6638431597508719</v>
      </c>
      <c r="F34" s="3" t="n">
        <v>0.5819868040925129</v>
      </c>
      <c r="G34" s="3" t="n">
        <v>0.6502761929830108</v>
      </c>
      <c r="H34" s="3" t="n">
        <v>0.5670951425715793</v>
      </c>
      <c r="I34" s="3" t="n">
        <v>-0.01356696676786118</v>
      </c>
      <c r="J34" s="2" t="inlineStr">
        <is>
          <t>EVET (+)</t>
        </is>
      </c>
    </row>
    <row r="35">
      <c r="A35" s="2" t="inlineStr">
        <is>
          <t>1 gun</t>
        </is>
      </c>
      <c r="B35" s="2" t="inlineStr">
        <is>
          <t>%5</t>
        </is>
      </c>
      <c r="C35" s="2" t="inlineStr">
        <is>
          <t>ASAGI (-1xATR)</t>
        </is>
      </c>
      <c r="D35" s="2" t="inlineStr">
        <is>
          <t>TABAN (tum gecmis)</t>
        </is>
      </c>
      <c r="E35" s="3" t="n">
        <v>0.6076766127005282</v>
      </c>
      <c r="F35" s="3" t="n">
        <v>0.5250912863045091</v>
      </c>
      <c r="G35" s="3" t="n">
        <v>0.6391753284480269</v>
      </c>
      <c r="H35" s="3" t="n">
        <v>0.5558014415705279</v>
      </c>
      <c r="I35" s="3" t="n">
        <v>0.03149871574749874</v>
      </c>
      <c r="J35" s="2" t="inlineStr">
        <is>
          <t>EVET (+)</t>
        </is>
      </c>
    </row>
    <row r="36">
      <c r="A36" s="2" t="inlineStr">
        <is>
          <t>1 gun</t>
        </is>
      </c>
      <c r="B36" s="2" t="inlineStr">
        <is>
          <t>%5</t>
        </is>
      </c>
      <c r="C36" s="2" t="inlineStr">
        <is>
          <t>ASAGI (-1xATR)</t>
        </is>
      </c>
      <c r="D36" s="2" t="inlineStr">
        <is>
          <t>TABAN (son ~2 yil)</t>
        </is>
      </c>
      <c r="E36" s="3" t="n">
        <v>0.6371483782735922</v>
      </c>
      <c r="F36" s="3" t="n">
        <v>0.5547516734249327</v>
      </c>
      <c r="G36" s="3" t="n">
        <v>0.6931088091183739</v>
      </c>
      <c r="H36" s="3" t="n">
        <v>0.6112771694538366</v>
      </c>
      <c r="I36" s="3" t="n">
        <v>0.05596043084478175</v>
      </c>
      <c r="J36" s="2" t="inlineStr">
        <is>
          <t>EVET (+)</t>
        </is>
      </c>
    </row>
    <row r="37">
      <c r="A37" s="2" t="inlineStr">
        <is>
          <t>1 gun</t>
        </is>
      </c>
      <c r="B37" s="2" t="inlineStr">
        <is>
          <t>%5</t>
        </is>
      </c>
      <c r="C37" s="2" t="inlineStr">
        <is>
          <t>YUKARI (+1xATR)</t>
        </is>
      </c>
      <c r="D37" s="2" t="inlineStr">
        <is>
          <t>KNN (en yakin komsu)</t>
        </is>
      </c>
      <c r="E37" s="3" t="n">
        <v>0.6360703529428566</v>
      </c>
      <c r="F37" s="3" t="n">
        <v>0.5723183577669055</v>
      </c>
      <c r="G37" s="3" t="n">
        <v>0.6273279189680048</v>
      </c>
      <c r="H37" s="3" t="n">
        <v>0.5628423866199713</v>
      </c>
      <c r="I37" s="3" t="n">
        <v>-0.00874243397485186</v>
      </c>
      <c r="J37" s="2" t="inlineStr">
        <is>
          <t>EVET (+)</t>
        </is>
      </c>
    </row>
    <row r="38">
      <c r="A38" s="2" t="inlineStr">
        <is>
          <t>1 gun</t>
        </is>
      </c>
      <c r="B38" s="2" t="inlineStr">
        <is>
          <t>%5</t>
        </is>
      </c>
      <c r="C38" s="2" t="inlineStr">
        <is>
          <t>YUKARI (+1xATR)</t>
        </is>
      </c>
      <c r="D38" s="2" t="inlineStr">
        <is>
          <t>Oruntu esleme</t>
        </is>
      </c>
      <c r="E38" s="3" t="n">
        <v>0.6319762630236169</v>
      </c>
      <c r="F38" s="3" t="n">
        <v>0.5681765129993859</v>
      </c>
      <c r="G38" s="3" t="n">
        <v>0.6268467159941895</v>
      </c>
      <c r="H38" s="3" t="n">
        <v>0.562356868211939</v>
      </c>
      <c r="I38" s="3" t="n">
        <v>-0.005129547029427362</v>
      </c>
      <c r="J38" s="2" t="inlineStr">
        <is>
          <t>EVET (+)</t>
        </is>
      </c>
    </row>
    <row r="39">
      <c r="A39" s="2" t="inlineStr">
        <is>
          <t>1 gun</t>
        </is>
      </c>
      <c r="B39" s="2" t="inlineStr">
        <is>
          <t>%5</t>
        </is>
      </c>
      <c r="C39" s="2" t="inlineStr">
        <is>
          <t>YUKARI (+1xATR)</t>
        </is>
      </c>
      <c r="D39" s="2" t="inlineStr">
        <is>
          <t>DTW (sekil benzerligi)</t>
        </is>
      </c>
      <c r="E39" s="3" t="n">
        <v>0.6518029752135454</v>
      </c>
      <c r="F39" s="3" t="n">
        <v>0.5882937874031612</v>
      </c>
      <c r="G39" s="3" t="n">
        <v>0.6563056255455851</v>
      </c>
      <c r="H39" s="3" t="n">
        <v>0.5922430953564725</v>
      </c>
      <c r="I39" s="3" t="n">
        <v>0.004502650332039781</v>
      </c>
      <c r="J39" s="2" t="inlineStr">
        <is>
          <t>EVET (+)</t>
        </is>
      </c>
    </row>
    <row r="40">
      <c r="A40" s="2" t="inlineStr">
        <is>
          <t>1 gun</t>
        </is>
      </c>
      <c r="B40" s="2" t="inlineStr">
        <is>
          <t>%5</t>
        </is>
      </c>
      <c r="C40" s="2" t="inlineStr">
        <is>
          <t>YUKARI (+1xATR)</t>
        </is>
      </c>
      <c r="D40" s="2" t="inlineStr">
        <is>
          <t>Markov zinciri</t>
        </is>
      </c>
      <c r="E40" s="3" t="n">
        <v>0.64513176086028</v>
      </c>
      <c r="F40" s="3" t="n">
        <v>0.5815080289323316</v>
      </c>
      <c r="G40" s="3" t="n">
        <v>0.6463309929949619</v>
      </c>
      <c r="H40" s="3" t="n">
        <v>0.5820862047393505</v>
      </c>
      <c r="I40" s="3" t="n">
        <v>0.001199232134681871</v>
      </c>
      <c r="J40" s="2" t="inlineStr">
        <is>
          <t>EVET (+)</t>
        </is>
      </c>
    </row>
    <row r="41">
      <c r="A41" s="2" t="inlineStr">
        <is>
          <t>1 gun</t>
        </is>
      </c>
      <c r="B41" s="2" t="inlineStr">
        <is>
          <t>%5</t>
        </is>
      </c>
      <c r="C41" s="2" t="inlineStr">
        <is>
          <t>YUKARI (+1xATR)</t>
        </is>
      </c>
      <c r="D41" s="2" t="inlineStr">
        <is>
          <t>BIRLESIK (4 sistem ort.)</t>
        </is>
      </c>
      <c r="E41" s="3" t="n">
        <v>0.6634259153930935</v>
      </c>
      <c r="F41" s="3" t="n">
        <v>0.6001577693847402</v>
      </c>
      <c r="G41" s="3" t="n">
        <v>0.6595951725855399</v>
      </c>
      <c r="H41" s="3" t="n">
        <v>0.5956013628750627</v>
      </c>
      <c r="I41" s="3" t="n">
        <v>-0.003830742807553578</v>
      </c>
      <c r="J41" s="2" t="inlineStr">
        <is>
          <t>EVET (+)</t>
        </is>
      </c>
    </row>
    <row r="42">
      <c r="A42" s="2" t="inlineStr">
        <is>
          <t>1 gun</t>
        </is>
      </c>
      <c r="B42" s="2" t="inlineStr">
        <is>
          <t>%5</t>
        </is>
      </c>
      <c r="C42" s="2" t="inlineStr">
        <is>
          <t>YUKARI (+1xATR)</t>
        </is>
      </c>
      <c r="D42" s="2" t="inlineStr">
        <is>
          <t>TABAN (tum gecmis)</t>
        </is>
      </c>
      <c r="E42" s="3" t="n">
        <v>0.6396074138801937</v>
      </c>
      <c r="F42" s="3" t="n">
        <v>0.5759017691411369</v>
      </c>
      <c r="G42" s="3" t="n">
        <v>0.6524567217204814</v>
      </c>
      <c r="H42" s="3" t="n">
        <v>0.5883192316307663</v>
      </c>
      <c r="I42" s="3" t="n">
        <v>0.0128493078402877</v>
      </c>
      <c r="J42" s="2" t="inlineStr">
        <is>
          <t>EVET (+)</t>
        </is>
      </c>
    </row>
    <row r="43">
      <c r="A43" s="2" t="inlineStr">
        <is>
          <t>1 gun</t>
        </is>
      </c>
      <c r="B43" s="2" t="inlineStr">
        <is>
          <t>%5</t>
        </is>
      </c>
      <c r="C43" s="2" t="inlineStr">
        <is>
          <t>YUKARI (+1xATR)</t>
        </is>
      </c>
      <c r="D43" s="2" t="inlineStr">
        <is>
          <t>TABAN (son ~2 yil)</t>
        </is>
      </c>
      <c r="E43" s="3" t="n">
        <v>0.6800807744581642</v>
      </c>
      <c r="F43" s="3" t="n">
        <v>0.6172521530110514</v>
      </c>
      <c r="G43" s="3" t="n">
        <v>0.6948799515261683</v>
      </c>
      <c r="H43" s="3" t="n">
        <v>0.6319014710819109</v>
      </c>
      <c r="I43" s="3" t="n">
        <v>0.01479917706800415</v>
      </c>
      <c r="J43" s="2" t="inlineStr">
        <is>
          <t>EVET (+)</t>
        </is>
      </c>
    </row>
    <row r="44">
      <c r="A44" s="2" t="inlineStr">
        <is>
          <t>1 gun</t>
        </is>
      </c>
      <c r="B44" s="2" t="inlineStr">
        <is>
          <t>1xATR</t>
        </is>
      </c>
      <c r="C44" s="2" t="inlineStr">
        <is>
          <t>ASAGI (-1xATR)</t>
        </is>
      </c>
      <c r="D44" s="2" t="inlineStr">
        <is>
          <t>KNN (en yakin komsu)</t>
        </is>
      </c>
      <c r="E44" s="3" t="n">
        <v>0.575386146235576</v>
      </c>
      <c r="F44" s="3" t="n">
        <v>0.520502697113854</v>
      </c>
      <c r="G44" s="3" t="n">
        <v>0.5733506866827248</v>
      </c>
      <c r="H44" s="3" t="n">
        <v>0.5169777375287082</v>
      </c>
      <c r="I44" s="3" t="n">
        <v>-0.002035459552851226</v>
      </c>
      <c r="J44" s="2" t="inlineStr">
        <is>
          <t>EVET (+)</t>
        </is>
      </c>
    </row>
    <row r="45">
      <c r="A45" s="2" t="inlineStr">
        <is>
          <t>1 gun</t>
        </is>
      </c>
      <c r="B45" s="2" t="inlineStr">
        <is>
          <t>1xATR</t>
        </is>
      </c>
      <c r="C45" s="2" t="inlineStr">
        <is>
          <t>ASAGI (-1xATR)</t>
        </is>
      </c>
      <c r="D45" s="2" t="inlineStr">
        <is>
          <t>Oruntu esleme</t>
        </is>
      </c>
      <c r="E45" s="3" t="n">
        <v>0.5746828885462673</v>
      </c>
      <c r="F45" s="3" t="n">
        <v>0.5198037180297569</v>
      </c>
      <c r="G45" s="3" t="n">
        <v>0.574121059353607</v>
      </c>
      <c r="H45" s="3" t="n">
        <v>0.5177425717081345</v>
      </c>
      <c r="I45" s="3" t="n">
        <v>-0.0005618291926602348</v>
      </c>
      <c r="J45" s="2" t="inlineStr">
        <is>
          <t>EVET (+)</t>
        </is>
      </c>
    </row>
    <row r="46">
      <c r="A46" s="2" t="inlineStr">
        <is>
          <t>1 gun</t>
        </is>
      </c>
      <c r="B46" s="2" t="inlineStr">
        <is>
          <t>1xATR</t>
        </is>
      </c>
      <c r="C46" s="2" t="inlineStr">
        <is>
          <t>ASAGI (-1xATR)</t>
        </is>
      </c>
      <c r="D46" s="2" t="inlineStr">
        <is>
          <t>DTW (sekil benzerligi)</t>
        </is>
      </c>
      <c r="E46" s="3" t="n">
        <v>0.5772824031602861</v>
      </c>
      <c r="F46" s="3" t="n">
        <v>0.5223881433363778</v>
      </c>
      <c r="G46" s="3" t="n">
        <v>0.5706335344809945</v>
      </c>
      <c r="H46" s="3" t="n">
        <v>0.5142815518516275</v>
      </c>
      <c r="I46" s="3" t="n">
        <v>-0.006648868679291597</v>
      </c>
      <c r="J46" s="2" t="inlineStr">
        <is>
          <t>EVET (+)</t>
        </is>
      </c>
    </row>
    <row r="47">
      <c r="A47" s="2" t="inlineStr">
        <is>
          <t>1 gun</t>
        </is>
      </c>
      <c r="B47" s="2" t="inlineStr">
        <is>
          <t>1xATR</t>
        </is>
      </c>
      <c r="C47" s="2" t="inlineStr">
        <is>
          <t>ASAGI (-1xATR)</t>
        </is>
      </c>
      <c r="D47" s="2" t="inlineStr">
        <is>
          <t>Markov zinciri</t>
        </is>
      </c>
      <c r="E47" s="3" t="n">
        <v>0.5744169128529165</v>
      </c>
      <c r="F47" s="3" t="n">
        <v>0.5195393984578667</v>
      </c>
      <c r="G47" s="3" t="n">
        <v>0.5771052167182477</v>
      </c>
      <c r="H47" s="3" t="n">
        <v>0.5207069720800978</v>
      </c>
      <c r="I47" s="3" t="n">
        <v>0.002688303865331143</v>
      </c>
      <c r="J47" s="2" t="inlineStr">
        <is>
          <t>EVET (+)</t>
        </is>
      </c>
    </row>
    <row r="48">
      <c r="A48" s="2" t="inlineStr">
        <is>
          <t>1 gun</t>
        </is>
      </c>
      <c r="B48" s="2" t="inlineStr">
        <is>
          <t>1xATR</t>
        </is>
      </c>
      <c r="C48" s="2" t="inlineStr">
        <is>
          <t>ASAGI (-1xATR)</t>
        </is>
      </c>
      <c r="D48" s="2" t="inlineStr">
        <is>
          <t>BIRLESIK (4 sistem ort.)</t>
        </is>
      </c>
      <c r="E48" s="3" t="n">
        <v>0.5927536701554144</v>
      </c>
      <c r="F48" s="3" t="n">
        <v>0.5378110708311319</v>
      </c>
      <c r="G48" s="3" t="n">
        <v>0.5887418701315585</v>
      </c>
      <c r="H48" s="3" t="n">
        <v>0.5322925129224245</v>
      </c>
      <c r="I48" s="3" t="n">
        <v>-0.004011800023855816</v>
      </c>
      <c r="J48" s="2" t="inlineStr">
        <is>
          <t>EVET (+)</t>
        </is>
      </c>
    </row>
    <row r="49">
      <c r="A49" s="2" t="inlineStr">
        <is>
          <t>1 gun</t>
        </is>
      </c>
      <c r="B49" s="2" t="inlineStr">
        <is>
          <t>1xATR</t>
        </is>
      </c>
      <c r="C49" s="2" t="inlineStr">
        <is>
          <t>ASAGI (-1xATR)</t>
        </is>
      </c>
      <c r="D49" s="2" t="inlineStr">
        <is>
          <t>TABAN (tum gecmis)</t>
        </is>
      </c>
      <c r="E49" s="3" t="n">
        <v>0.5311797242214323</v>
      </c>
      <c r="F49" s="3" t="n">
        <v>0.4768439454788573</v>
      </c>
      <c r="G49" s="3" t="n">
        <v>0.5322101710176435</v>
      </c>
      <c r="H49" s="3" t="n">
        <v>0.4763900772778519</v>
      </c>
      <c r="I49" s="3" t="n">
        <v>0.001030446796211115</v>
      </c>
      <c r="J49" s="2" t="inlineStr">
        <is>
          <t>hayir</t>
        </is>
      </c>
    </row>
    <row r="50">
      <c r="A50" s="2" t="inlineStr">
        <is>
          <t>1 gun</t>
        </is>
      </c>
      <c r="B50" s="2" t="inlineStr">
        <is>
          <t>1xATR</t>
        </is>
      </c>
      <c r="C50" s="2" t="inlineStr">
        <is>
          <t>ASAGI (-1xATR)</t>
        </is>
      </c>
      <c r="D50" s="2" t="inlineStr">
        <is>
          <t>TABAN (son ~2 yil)</t>
        </is>
      </c>
      <c r="E50" s="3" t="n">
        <v>0.5407925250652356</v>
      </c>
      <c r="F50" s="3" t="n">
        <v>0.4862899919202143</v>
      </c>
      <c r="G50" s="3" t="n">
        <v>0.5362109847568353</v>
      </c>
      <c r="H50" s="3" t="n">
        <v>0.4803152456913288</v>
      </c>
      <c r="I50" s="3" t="n">
        <v>-0.0045815403084003</v>
      </c>
      <c r="J50" s="2" t="inlineStr">
        <is>
          <t>hayir</t>
        </is>
      </c>
    </row>
    <row r="51">
      <c r="A51" s="2" t="inlineStr">
        <is>
          <t>1 gun</t>
        </is>
      </c>
      <c r="B51" s="2" t="inlineStr">
        <is>
          <t>1xATR</t>
        </is>
      </c>
      <c r="C51" s="2" t="inlineStr">
        <is>
          <t>YUKARI (+1xATR)</t>
        </is>
      </c>
      <c r="D51" s="2" t="inlineStr">
        <is>
          <t>KNN (en yakin komsu)</t>
        </is>
      </c>
      <c r="E51" s="3" t="n">
        <v>0.5627723391242413</v>
      </c>
      <c r="F51" s="3" t="n">
        <v>0.5165645345178937</v>
      </c>
      <c r="G51" s="3" t="n">
        <v>0.5527452830454694</v>
      </c>
      <c r="H51" s="3" t="n">
        <v>0.5052763100956825</v>
      </c>
      <c r="I51" s="3" t="n">
        <v>-0.01002705607877186</v>
      </c>
      <c r="J51" s="2" t="inlineStr">
        <is>
          <t>EVET (+)</t>
        </is>
      </c>
    </row>
    <row r="52">
      <c r="A52" s="2" t="inlineStr">
        <is>
          <t>1 gun</t>
        </is>
      </c>
      <c r="B52" s="2" t="inlineStr">
        <is>
          <t>1xATR</t>
        </is>
      </c>
      <c r="C52" s="2" t="inlineStr">
        <is>
          <t>YUKARI (+1xATR)</t>
        </is>
      </c>
      <c r="D52" s="2" t="inlineStr">
        <is>
          <t>Oruntu esleme</t>
        </is>
      </c>
      <c r="E52" s="3" t="n">
        <v>0.5658080642393369</v>
      </c>
      <c r="F52" s="3" t="n">
        <v>0.5195862730872602</v>
      </c>
      <c r="G52" s="3" t="n">
        <v>0.5553655935636809</v>
      </c>
      <c r="H52" s="3" t="n">
        <v>0.5078754492553573</v>
      </c>
      <c r="I52" s="3" t="n">
        <v>-0.01044247067565607</v>
      </c>
      <c r="J52" s="2" t="inlineStr">
        <is>
          <t>EVET (+)</t>
        </is>
      </c>
    </row>
    <row r="53">
      <c r="A53" s="2" t="inlineStr">
        <is>
          <t>1 gun</t>
        </is>
      </c>
      <c r="B53" s="2" t="inlineStr">
        <is>
          <t>1xATR</t>
        </is>
      </c>
      <c r="C53" s="2" t="inlineStr">
        <is>
          <t>YUKARI (+1xATR)</t>
        </is>
      </c>
      <c r="D53" s="2" t="inlineStr">
        <is>
          <t>DTW (sekil benzerligi)</t>
        </is>
      </c>
      <c r="E53" s="3" t="n">
        <v>0.565095211920393</v>
      </c>
      <c r="F53" s="3" t="n">
        <v>0.5188765046443857</v>
      </c>
      <c r="G53" s="3" t="n">
        <v>0.5627666478892818</v>
      </c>
      <c r="H53" s="3" t="n">
        <v>0.5152259037111908</v>
      </c>
      <c r="I53" s="3" t="n">
        <v>-0.002328564031111258</v>
      </c>
      <c r="J53" s="2" t="inlineStr">
        <is>
          <t>EVET (+)</t>
        </is>
      </c>
    </row>
    <row r="54">
      <c r="A54" s="2" t="inlineStr">
        <is>
          <t>1 gun</t>
        </is>
      </c>
      <c r="B54" s="2" t="inlineStr">
        <is>
          <t>1xATR</t>
        </is>
      </c>
      <c r="C54" s="2" t="inlineStr">
        <is>
          <t>YUKARI (+1xATR)</t>
        </is>
      </c>
      <c r="D54" s="2" t="inlineStr">
        <is>
          <t>Markov zinciri</t>
        </is>
      </c>
      <c r="E54" s="3" t="n">
        <v>0.5673361500784508</v>
      </c>
      <c r="F54" s="3" t="n">
        <v>0.5211081634456365</v>
      </c>
      <c r="G54" s="3" t="n">
        <v>0.5604646862016178</v>
      </c>
      <c r="H54" s="3" t="n">
        <v>0.5129382208436208</v>
      </c>
      <c r="I54" s="3" t="n">
        <v>-0.006871463876833017</v>
      </c>
      <c r="J54" s="2" t="inlineStr">
        <is>
          <t>EVET (+)</t>
        </is>
      </c>
    </row>
    <row r="55">
      <c r="A55" s="2" t="inlineStr">
        <is>
          <t>1 gun</t>
        </is>
      </c>
      <c r="B55" s="2" t="inlineStr">
        <is>
          <t>1xATR</t>
        </is>
      </c>
      <c r="C55" s="2" t="inlineStr">
        <is>
          <t>YUKARI (+1xATR)</t>
        </is>
      </c>
      <c r="D55" s="2" t="inlineStr">
        <is>
          <t>BIRLESIK (4 sistem ort.)</t>
        </is>
      </c>
      <c r="E55" s="3" t="n">
        <v>0.578284088680375</v>
      </c>
      <c r="F55" s="3" t="n">
        <v>0.532028350337948</v>
      </c>
      <c r="G55" s="3" t="n">
        <v>0.5712385424645089</v>
      </c>
      <c r="H55" s="3" t="n">
        <v>0.5236566557163934</v>
      </c>
      <c r="I55" s="3" t="n">
        <v>-0.007045546215866061</v>
      </c>
      <c r="J55" s="2" t="inlineStr">
        <is>
          <t>EVET (+)</t>
        </is>
      </c>
    </row>
    <row r="56">
      <c r="A56" s="2" t="inlineStr">
        <is>
          <t>1 gun</t>
        </is>
      </c>
      <c r="B56" s="2" t="inlineStr">
        <is>
          <t>1xATR</t>
        </is>
      </c>
      <c r="C56" s="2" t="inlineStr">
        <is>
          <t>YUKARI (+1xATR)</t>
        </is>
      </c>
      <c r="D56" s="2" t="inlineStr">
        <is>
          <t>TABAN (tum gecmis)</t>
        </is>
      </c>
      <c r="E56" s="3" t="n">
        <v>0.5104658822876668</v>
      </c>
      <c r="F56" s="3" t="n">
        <v>0.4648439139254881</v>
      </c>
      <c r="G56" s="3" t="n">
        <v>0.5328010007418463</v>
      </c>
      <c r="H56" s="3" t="n">
        <v>0.4855484862669267</v>
      </c>
      <c r="I56" s="3" t="n">
        <v>0.02233511845417957</v>
      </c>
      <c r="J56" s="2" t="inlineStr">
        <is>
          <t>hayir</t>
        </is>
      </c>
    </row>
    <row r="57">
      <c r="A57" s="2" t="inlineStr">
        <is>
          <t>1 gun</t>
        </is>
      </c>
      <c r="B57" s="2" t="inlineStr">
        <is>
          <t>1xATR</t>
        </is>
      </c>
      <c r="C57" s="2" t="inlineStr">
        <is>
          <t>YUKARI (+1xATR)</t>
        </is>
      </c>
      <c r="D57" s="2" t="inlineStr">
        <is>
          <t>TABAN (son ~2 yil)</t>
        </is>
      </c>
      <c r="E57" s="3" t="n">
        <v>0.5158778651317147</v>
      </c>
      <c r="F57" s="3" t="n">
        <v>0.4701654460552329</v>
      </c>
      <c r="G57" s="3" t="n">
        <v>0.5319656173840714</v>
      </c>
      <c r="H57" s="3" t="n">
        <v>0.4847242891010604</v>
      </c>
      <c r="I57" s="3" t="n">
        <v>0.0160877522523567</v>
      </c>
      <c r="J57" s="2" t="inlineStr">
        <is>
          <t>hayir</t>
        </is>
      </c>
    </row>
    <row r="58">
      <c r="A58" s="2" t="inlineStr">
        <is>
          <t>3 gun</t>
        </is>
      </c>
      <c r="B58" s="2" t="inlineStr">
        <is>
          <t>%2</t>
        </is>
      </c>
      <c r="C58" s="2" t="inlineStr">
        <is>
          <t>ASAGI (-1xATR)</t>
        </is>
      </c>
      <c r="D58" s="2" t="inlineStr">
        <is>
          <t>KNN (en yakin komsu)</t>
        </is>
      </c>
      <c r="E58" s="3" t="n">
        <v>0.5496883917763982</v>
      </c>
      <c r="F58" s="3" t="n">
        <v>0.5154652718016326</v>
      </c>
      <c r="G58" s="3" t="n">
        <v>0.5511625704921024</v>
      </c>
      <c r="H58" s="3" t="n">
        <v>0.5168638231878063</v>
      </c>
      <c r="I58" s="3" t="n">
        <v>0.001474178715704211</v>
      </c>
      <c r="J58" s="2" t="inlineStr">
        <is>
          <t>EVET (+)</t>
        </is>
      </c>
    </row>
    <row r="59">
      <c r="A59" s="2" t="inlineStr">
        <is>
          <t>3 gun</t>
        </is>
      </c>
      <c r="B59" s="2" t="inlineStr">
        <is>
          <t>%2</t>
        </is>
      </c>
      <c r="C59" s="2" t="inlineStr">
        <is>
          <t>ASAGI (-1xATR)</t>
        </is>
      </c>
      <c r="D59" s="2" t="inlineStr">
        <is>
          <t>Oruntu esleme</t>
        </is>
      </c>
      <c r="E59" s="3" t="n">
        <v>0.5474989142544792</v>
      </c>
      <c r="F59" s="3" t="n">
        <v>0.5132582081642808</v>
      </c>
      <c r="G59" s="3" t="n">
        <v>0.5522079919228664</v>
      </c>
      <c r="H59" s="3" t="n">
        <v>0.517922509465335</v>
      </c>
      <c r="I59" s="3" t="n">
        <v>0.00470907766838724</v>
      </c>
      <c r="J59" s="2" t="inlineStr">
        <is>
          <t>EVET (+)</t>
        </is>
      </c>
    </row>
    <row r="60">
      <c r="A60" s="2" t="inlineStr">
        <is>
          <t>3 gun</t>
        </is>
      </c>
      <c r="B60" s="2" t="inlineStr">
        <is>
          <t>%2</t>
        </is>
      </c>
      <c r="C60" s="2" t="inlineStr">
        <is>
          <t>ASAGI (-1xATR)</t>
        </is>
      </c>
      <c r="D60" s="2" t="inlineStr">
        <is>
          <t>DTW (sekil benzerligi)</t>
        </is>
      </c>
      <c r="E60" s="3" t="n">
        <v>0.5471799491881468</v>
      </c>
      <c r="F60" s="3" t="n">
        <v>0.5129367490278045</v>
      </c>
      <c r="G60" s="3" t="n">
        <v>0.5458200504799392</v>
      </c>
      <c r="H60" s="3" t="n">
        <v>0.5114564211634258</v>
      </c>
      <c r="I60" s="3" t="n">
        <v>-0.00135989870820763</v>
      </c>
      <c r="J60" s="2" t="inlineStr">
        <is>
          <t>EVET (+)</t>
        </is>
      </c>
    </row>
    <row r="61">
      <c r="A61" s="2" t="inlineStr">
        <is>
          <t>3 gun</t>
        </is>
      </c>
      <c r="B61" s="2" t="inlineStr">
        <is>
          <t>%2</t>
        </is>
      </c>
      <c r="C61" s="2" t="inlineStr">
        <is>
          <t>ASAGI (-1xATR)</t>
        </is>
      </c>
      <c r="D61" s="2" t="inlineStr">
        <is>
          <t>Markov zinciri</t>
        </is>
      </c>
      <c r="E61" s="3" t="n">
        <v>0.5552114108779626</v>
      </c>
      <c r="F61" s="3" t="n">
        <v>0.5210362702415531</v>
      </c>
      <c r="G61" s="3" t="n">
        <v>0.5595921722772578</v>
      </c>
      <c r="H61" s="3" t="n">
        <v>0.5254056905763711</v>
      </c>
      <c r="I61" s="3" t="n">
        <v>0.004380761399295219</v>
      </c>
      <c r="J61" s="2" t="inlineStr">
        <is>
          <t>EVET (+)</t>
        </is>
      </c>
    </row>
    <row r="62">
      <c r="A62" s="2" t="inlineStr">
        <is>
          <t>3 gun</t>
        </is>
      </c>
      <c r="B62" s="2" t="inlineStr">
        <is>
          <t>%2</t>
        </is>
      </c>
      <c r="C62" s="2" t="inlineStr">
        <is>
          <t>ASAGI (-1xATR)</t>
        </is>
      </c>
      <c r="D62" s="2" t="inlineStr">
        <is>
          <t>BIRLESIK (4 sistem ort.)</t>
        </is>
      </c>
      <c r="E62" s="3" t="n">
        <v>0.5595954140272542</v>
      </c>
      <c r="F62" s="3" t="n">
        <v>0.5254620524528011</v>
      </c>
      <c r="G62" s="3" t="n">
        <v>0.5622556603704612</v>
      </c>
      <c r="H62" s="3" t="n">
        <v>0.5281071718747348</v>
      </c>
      <c r="I62" s="3" t="n">
        <v>0.00266024634320694</v>
      </c>
      <c r="J62" s="2" t="inlineStr">
        <is>
          <t>EVET (+)</t>
        </is>
      </c>
    </row>
    <row r="63">
      <c r="A63" s="2" t="inlineStr">
        <is>
          <t>3 gun</t>
        </is>
      </c>
      <c r="B63" s="2" t="inlineStr">
        <is>
          <t>%2</t>
        </is>
      </c>
      <c r="C63" s="2" t="inlineStr">
        <is>
          <t>ASAGI (-1xATR)</t>
        </is>
      </c>
      <c r="D63" s="2" t="inlineStr">
        <is>
          <t>TABAN (tum gecmis)</t>
        </is>
      </c>
      <c r="E63" s="3" t="n">
        <v>0.5523747451220725</v>
      </c>
      <c r="F63" s="3" t="n">
        <v>0.5181743143169022</v>
      </c>
      <c r="G63" s="3" t="n">
        <v>0.5621168522629734</v>
      </c>
      <c r="H63" s="3" t="n">
        <v>0.5279663538185051</v>
      </c>
      <c r="I63" s="3" t="n">
        <v>0.009742107140900846</v>
      </c>
      <c r="J63" s="2" t="inlineStr">
        <is>
          <t>EVET (+)</t>
        </is>
      </c>
    </row>
    <row r="64">
      <c r="A64" s="2" t="inlineStr">
        <is>
          <t>3 gun</t>
        </is>
      </c>
      <c r="B64" s="2" t="inlineStr">
        <is>
          <t>%2</t>
        </is>
      </c>
      <c r="C64" s="2" t="inlineStr">
        <is>
          <t>ASAGI (-1xATR)</t>
        </is>
      </c>
      <c r="D64" s="2" t="inlineStr">
        <is>
          <t>TABAN (son ~2 yil)</t>
        </is>
      </c>
      <c r="E64" s="3" t="n">
        <v>0.5708172052028658</v>
      </c>
      <c r="F64" s="3" t="n">
        <v>0.5368057272971338</v>
      </c>
      <c r="G64" s="3" t="n">
        <v>0.5988366834502433</v>
      </c>
      <c r="H64" s="3" t="n">
        <v>0.5653331073755905</v>
      </c>
      <c r="I64" s="3" t="n">
        <v>0.02801947824737749</v>
      </c>
      <c r="J64" s="2" t="inlineStr">
        <is>
          <t>EVET (+)</t>
        </is>
      </c>
    </row>
    <row r="65">
      <c r="A65" s="2" t="inlineStr">
        <is>
          <t>3 gun</t>
        </is>
      </c>
      <c r="B65" s="2" t="inlineStr">
        <is>
          <t>%2</t>
        </is>
      </c>
      <c r="C65" s="2" t="inlineStr">
        <is>
          <t>YUKARI (+1xATR)</t>
        </is>
      </c>
      <c r="D65" s="2" t="inlineStr">
        <is>
          <t>KNN (en yakin komsu)</t>
        </is>
      </c>
      <c r="E65" s="3" t="n">
        <v>0.5606216326724549</v>
      </c>
      <c r="F65" s="3" t="n">
        <v>0.5261378776821181</v>
      </c>
      <c r="G65" s="3" t="n">
        <v>0.5419328880706372</v>
      </c>
      <c r="H65" s="3" t="n">
        <v>0.5071563871886428</v>
      </c>
      <c r="I65" s="3" t="n">
        <v>-0.01868874460181769</v>
      </c>
      <c r="J65" s="2" t="inlineStr">
        <is>
          <t>EVET (+)</t>
        </is>
      </c>
    </row>
    <row r="66">
      <c r="A66" s="2" t="inlineStr">
        <is>
          <t>3 gun</t>
        </is>
      </c>
      <c r="B66" s="2" t="inlineStr">
        <is>
          <t>%2</t>
        </is>
      </c>
      <c r="C66" s="2" t="inlineStr">
        <is>
          <t>YUKARI (+1xATR)</t>
        </is>
      </c>
      <c r="D66" s="2" t="inlineStr">
        <is>
          <t>Oruntu esleme</t>
        </is>
      </c>
      <c r="E66" s="3" t="n">
        <v>0.5619098810608858</v>
      </c>
      <c r="F66" s="3" t="n">
        <v>0.5274454572518205</v>
      </c>
      <c r="G66" s="3" t="n">
        <v>0.5412898049523722</v>
      </c>
      <c r="H66" s="3" t="n">
        <v>0.506505254180189</v>
      </c>
      <c r="I66" s="3" t="n">
        <v>-0.02062007610851357</v>
      </c>
      <c r="J66" s="2" t="inlineStr">
        <is>
          <t>EVET (+)</t>
        </is>
      </c>
    </row>
    <row r="67">
      <c r="A67" s="2" t="inlineStr">
        <is>
          <t>3 gun</t>
        </is>
      </c>
      <c r="B67" s="2" t="inlineStr">
        <is>
          <t>%2</t>
        </is>
      </c>
      <c r="C67" s="2" t="inlineStr">
        <is>
          <t>YUKARI (+1xATR)</t>
        </is>
      </c>
      <c r="D67" s="2" t="inlineStr">
        <is>
          <t>DTW (sekil benzerligi)</t>
        </is>
      </c>
      <c r="E67" s="3" t="n">
        <v>0.5607513581396061</v>
      </c>
      <c r="F67" s="3" t="n">
        <v>0.5262695368261782</v>
      </c>
      <c r="G67" s="3" t="n">
        <v>0.5465095091090597</v>
      </c>
      <c r="H67" s="3" t="n">
        <v>0.5117923540606196</v>
      </c>
      <c r="I67" s="3" t="n">
        <v>-0.01424184903054637</v>
      </c>
      <c r="J67" s="2" t="inlineStr">
        <is>
          <t>EVET (+)</t>
        </is>
      </c>
    </row>
    <row r="68">
      <c r="A68" s="2" t="inlineStr">
        <is>
          <t>3 gun</t>
        </is>
      </c>
      <c r="B68" s="2" t="inlineStr">
        <is>
          <t>%2</t>
        </is>
      </c>
      <c r="C68" s="2" t="inlineStr">
        <is>
          <t>YUKARI (+1xATR)</t>
        </is>
      </c>
      <c r="D68" s="2" t="inlineStr">
        <is>
          <t>Markov zinciri</t>
        </is>
      </c>
      <c r="E68" s="3" t="n">
        <v>0.5711199922177409</v>
      </c>
      <c r="F68" s="3" t="n">
        <v>0.5368021163268901</v>
      </c>
      <c r="G68" s="3" t="n">
        <v>0.5543094511664287</v>
      </c>
      <c r="H68" s="3" t="n">
        <v>0.5197017569319689</v>
      </c>
      <c r="I68" s="3" t="n">
        <v>-0.01681054105131219</v>
      </c>
      <c r="J68" s="2" t="inlineStr">
        <is>
          <t>EVET (+)</t>
        </is>
      </c>
    </row>
    <row r="69">
      <c r="A69" s="2" t="inlineStr">
        <is>
          <t>3 gun</t>
        </is>
      </c>
      <c r="B69" s="2" t="inlineStr">
        <is>
          <t>%2</t>
        </is>
      </c>
      <c r="C69" s="2" t="inlineStr">
        <is>
          <t>YUKARI (+1xATR)</t>
        </is>
      </c>
      <c r="D69" s="2" t="inlineStr">
        <is>
          <t>BIRLESIK (4 sistem ort.)</t>
        </is>
      </c>
      <c r="E69" s="3" t="n">
        <v>0.5747194889363758</v>
      </c>
      <c r="F69" s="3" t="n">
        <v>0.5404628707533832</v>
      </c>
      <c r="G69" s="3" t="n">
        <v>0.5555559832357095</v>
      </c>
      <c r="H69" s="3" t="n">
        <v>0.5209667544521369</v>
      </c>
      <c r="I69" s="3" t="n">
        <v>-0.01916350570066627</v>
      </c>
      <c r="J69" s="2" t="inlineStr">
        <is>
          <t>EVET (+)</t>
        </is>
      </c>
    </row>
    <row r="70">
      <c r="A70" s="2" t="inlineStr">
        <is>
          <t>3 gun</t>
        </is>
      </c>
      <c r="B70" s="2" t="inlineStr">
        <is>
          <t>%2</t>
        </is>
      </c>
      <c r="C70" s="2" t="inlineStr">
        <is>
          <t>YUKARI (+1xATR)</t>
        </is>
      </c>
      <c r="D70" s="2" t="inlineStr">
        <is>
          <t>TABAN (tum gecmis)</t>
        </is>
      </c>
      <c r="E70" s="3" t="n">
        <v>0.5754204159665801</v>
      </c>
      <c r="F70" s="3" t="n">
        <v>0.5411759872567434</v>
      </c>
      <c r="G70" s="3" t="n">
        <v>0.5650064128326125</v>
      </c>
      <c r="H70" s="3" t="n">
        <v>0.5305659021049944</v>
      </c>
      <c r="I70" s="3" t="n">
        <v>-0.01041400313396756</v>
      </c>
      <c r="J70" s="2" t="inlineStr">
        <is>
          <t>EVET (+)</t>
        </is>
      </c>
    </row>
    <row r="71">
      <c r="A71" s="2" t="inlineStr">
        <is>
          <t>3 gun</t>
        </is>
      </c>
      <c r="B71" s="2" t="inlineStr">
        <is>
          <t>%2</t>
        </is>
      </c>
      <c r="C71" s="2" t="inlineStr">
        <is>
          <t>YUKARI (+1xATR)</t>
        </is>
      </c>
      <c r="D71" s="2" t="inlineStr">
        <is>
          <t>TABAN (son ~2 yil)</t>
        </is>
      </c>
      <c r="E71" s="3" t="n">
        <v>0.6159556235814094</v>
      </c>
      <c r="F71" s="3" t="n">
        <v>0.5825616489035154</v>
      </c>
      <c r="G71" s="3" t="n">
        <v>0.6017607047738115</v>
      </c>
      <c r="H71" s="3" t="n">
        <v>0.5680457699439837</v>
      </c>
      <c r="I71" s="3" t="n">
        <v>-0.01419491880759793</v>
      </c>
      <c r="J71" s="2" t="inlineStr">
        <is>
          <t>EVET (+)</t>
        </is>
      </c>
    </row>
    <row r="72">
      <c r="A72" s="2" t="inlineStr">
        <is>
          <t>3 gun</t>
        </is>
      </c>
      <c r="B72" s="2" t="inlineStr">
        <is>
          <t>%3</t>
        </is>
      </c>
      <c r="C72" s="2" t="inlineStr">
        <is>
          <t>ASAGI (-1xATR)</t>
        </is>
      </c>
      <c r="D72" s="2" t="inlineStr">
        <is>
          <t>KNN (en yakin komsu)</t>
        </is>
      </c>
      <c r="E72" s="3" t="n">
        <v>0.5577551692896807</v>
      </c>
      <c r="F72" s="3" t="n">
        <v>0.5215950031724849</v>
      </c>
      <c r="G72" s="3" t="n">
        <v>0.5707546609605719</v>
      </c>
      <c r="H72" s="3" t="n">
        <v>0.535875946292681</v>
      </c>
      <c r="I72" s="3" t="n">
        <v>0.01299949167089121</v>
      </c>
      <c r="J72" s="2" t="inlineStr">
        <is>
          <t>EVET (+)</t>
        </is>
      </c>
    </row>
    <row r="73">
      <c r="A73" s="2" t="inlineStr">
        <is>
          <t>3 gun</t>
        </is>
      </c>
      <c r="B73" s="2" t="inlineStr">
        <is>
          <t>%3</t>
        </is>
      </c>
      <c r="C73" s="2" t="inlineStr">
        <is>
          <t>ASAGI (-1xATR)</t>
        </is>
      </c>
      <c r="D73" s="2" t="inlineStr">
        <is>
          <t>Oruntu esleme</t>
        </is>
      </c>
      <c r="E73" s="3" t="n">
        <v>0.557608724444325</v>
      </c>
      <c r="F73" s="3" t="n">
        <v>0.5214480850778409</v>
      </c>
      <c r="G73" s="3" t="n">
        <v>0.5702992725778862</v>
      </c>
      <c r="H73" s="3" t="n">
        <v>0.5354171608398504</v>
      </c>
      <c r="I73" s="3" t="n">
        <v>0.01269054813356119</v>
      </c>
      <c r="J73" s="2" t="inlineStr">
        <is>
          <t>EVET (+)</t>
        </is>
      </c>
    </row>
    <row r="74">
      <c r="A74" s="2" t="inlineStr">
        <is>
          <t>3 gun</t>
        </is>
      </c>
      <c r="B74" s="2" t="inlineStr">
        <is>
          <t>%3</t>
        </is>
      </c>
      <c r="C74" s="2" t="inlineStr">
        <is>
          <t>ASAGI (-1xATR)</t>
        </is>
      </c>
      <c r="D74" s="2" t="inlineStr">
        <is>
          <t>DTW (sekil benzerligi)</t>
        </is>
      </c>
      <c r="E74" s="3" t="n">
        <v>0.5539794398086735</v>
      </c>
      <c r="F74" s="3" t="n">
        <v>0.5178083213193819</v>
      </c>
      <c r="G74" s="3" t="n">
        <v>0.5679006883720243</v>
      </c>
      <c r="H74" s="3" t="n">
        <v>0.5330012892576735</v>
      </c>
      <c r="I74" s="3" t="n">
        <v>0.01392124856335086</v>
      </c>
      <c r="J74" s="2" t="inlineStr">
        <is>
          <t>EVET (+)</t>
        </is>
      </c>
    </row>
    <row r="75">
      <c r="A75" s="2" t="inlineStr">
        <is>
          <t>3 gun</t>
        </is>
      </c>
      <c r="B75" s="2" t="inlineStr">
        <is>
          <t>%3</t>
        </is>
      </c>
      <c r="C75" s="2" t="inlineStr">
        <is>
          <t>ASAGI (-1xATR)</t>
        </is>
      </c>
      <c r="D75" s="2" t="inlineStr">
        <is>
          <t>Markov zinciri</t>
        </is>
      </c>
      <c r="E75" s="3" t="n">
        <v>0.5625292131606312</v>
      </c>
      <c r="F75" s="3" t="n">
        <v>0.5263866204176063</v>
      </c>
      <c r="G75" s="3" t="n">
        <v>0.580926978956589</v>
      </c>
      <c r="H75" s="3" t="n">
        <v>0.5461337373704384</v>
      </c>
      <c r="I75" s="3" t="n">
        <v>0.01839776579595775</v>
      </c>
      <c r="J75" s="2" t="inlineStr">
        <is>
          <t>EVET (+)</t>
        </is>
      </c>
    </row>
    <row r="76">
      <c r="A76" s="2" t="inlineStr">
        <is>
          <t>3 gun</t>
        </is>
      </c>
      <c r="B76" s="2" t="inlineStr">
        <is>
          <t>%3</t>
        </is>
      </c>
      <c r="C76" s="2" t="inlineStr">
        <is>
          <t>ASAGI (-1xATR)</t>
        </is>
      </c>
      <c r="D76" s="2" t="inlineStr">
        <is>
          <t>BIRLESIK (4 sistem ort.)</t>
        </is>
      </c>
      <c r="E76" s="3" t="n">
        <v>0.5693211995092382</v>
      </c>
      <c r="F76" s="3" t="n">
        <v>0.5332108034969895</v>
      </c>
      <c r="G76" s="3" t="n">
        <v>0.5831864931396534</v>
      </c>
      <c r="H76" s="3" t="n">
        <v>0.548414737035445</v>
      </c>
      <c r="I76" s="3" t="n">
        <v>0.01386529363041522</v>
      </c>
      <c r="J76" s="2" t="inlineStr">
        <is>
          <t>EVET (+)</t>
        </is>
      </c>
    </row>
    <row r="77">
      <c r="A77" s="2" t="inlineStr">
        <is>
          <t>3 gun</t>
        </is>
      </c>
      <c r="B77" s="2" t="inlineStr">
        <is>
          <t>%3</t>
        </is>
      </c>
      <c r="C77" s="2" t="inlineStr">
        <is>
          <t>ASAGI (-1xATR)</t>
        </is>
      </c>
      <c r="D77" s="2" t="inlineStr">
        <is>
          <t>TABAN (tum gecmis)</t>
        </is>
      </c>
      <c r="E77" s="3" t="n">
        <v>0.560300949737479</v>
      </c>
      <c r="F77" s="3" t="n">
        <v>0.5241496362375658</v>
      </c>
      <c r="G77" s="3" t="n">
        <v>0.5839345521276419</v>
      </c>
      <c r="H77" s="3" t="n">
        <v>0.5491701101432951</v>
      </c>
      <c r="I77" s="3" t="n">
        <v>0.02363360239016288</v>
      </c>
      <c r="J77" s="2" t="inlineStr">
        <is>
          <t>EVET (+)</t>
        </is>
      </c>
    </row>
    <row r="78">
      <c r="A78" s="2" t="inlineStr">
        <is>
          <t>3 gun</t>
        </is>
      </c>
      <c r="B78" s="2" t="inlineStr">
        <is>
          <t>%3</t>
        </is>
      </c>
      <c r="C78" s="2" t="inlineStr">
        <is>
          <t>ASAGI (-1xATR)</t>
        </is>
      </c>
      <c r="D78" s="2" t="inlineStr">
        <is>
          <t>TABAN (son ~2 yil)</t>
        </is>
      </c>
      <c r="E78" s="3" t="n">
        <v>0.5800131528303472</v>
      </c>
      <c r="F78" s="3" t="n">
        <v>0.5439706593601474</v>
      </c>
      <c r="G78" s="3" t="n">
        <v>0.6198534416511676</v>
      </c>
      <c r="H78" s="3" t="n">
        <v>0.5855591516714677</v>
      </c>
      <c r="I78" s="3" t="n">
        <v>0.03984028882082047</v>
      </c>
      <c r="J78" s="2" t="inlineStr">
        <is>
          <t>EVET (+)</t>
        </is>
      </c>
    </row>
    <row r="79">
      <c r="A79" s="2" t="inlineStr">
        <is>
          <t>3 gun</t>
        </is>
      </c>
      <c r="B79" s="2" t="inlineStr">
        <is>
          <t>%3</t>
        </is>
      </c>
      <c r="C79" s="2" t="inlineStr">
        <is>
          <t>YUKARI (+1xATR)</t>
        </is>
      </c>
      <c r="D79" s="2" t="inlineStr">
        <is>
          <t>KNN (en yakin komsu)</t>
        </is>
      </c>
      <c r="E79" s="3" t="n">
        <v>0.5677696340159841</v>
      </c>
      <c r="F79" s="3" t="n">
        <v>0.5333980427127961</v>
      </c>
      <c r="G79" s="3" t="n">
        <v>0.5586955794425248</v>
      </c>
      <c r="H79" s="3" t="n">
        <v>0.5243832044707556</v>
      </c>
      <c r="I79" s="3" t="n">
        <v>-0.009074054573459334</v>
      </c>
      <c r="J79" s="2" t="inlineStr">
        <is>
          <t>EVET (+)</t>
        </is>
      </c>
    </row>
    <row r="80">
      <c r="A80" s="2" t="inlineStr">
        <is>
          <t>3 gun</t>
        </is>
      </c>
      <c r="B80" s="2" t="inlineStr">
        <is>
          <t>%3</t>
        </is>
      </c>
      <c r="C80" s="2" t="inlineStr">
        <is>
          <t>YUKARI (+1xATR)</t>
        </is>
      </c>
      <c r="D80" s="2" t="inlineStr">
        <is>
          <t>Oruntu esleme</t>
        </is>
      </c>
      <c r="E80" s="3" t="n">
        <v>0.5705079263392232</v>
      </c>
      <c r="F80" s="3" t="n">
        <v>0.5361622265685299</v>
      </c>
      <c r="G80" s="3" t="n">
        <v>0.5598247219859166</v>
      </c>
      <c r="H80" s="3" t="n">
        <v>0.5255207478515259</v>
      </c>
      <c r="I80" s="3" t="n">
        <v>-0.01068320435330661</v>
      </c>
      <c r="J80" s="2" t="inlineStr">
        <is>
          <t>EVET (+)</t>
        </is>
      </c>
    </row>
    <row r="81">
      <c r="A81" s="2" t="inlineStr">
        <is>
          <t>3 gun</t>
        </is>
      </c>
      <c r="B81" s="2" t="inlineStr">
        <is>
          <t>%3</t>
        </is>
      </c>
      <c r="C81" s="2" t="inlineStr">
        <is>
          <t>YUKARI (+1xATR)</t>
        </is>
      </c>
      <c r="D81" s="2" t="inlineStr">
        <is>
          <t>DTW (sekil benzerligi)</t>
        </is>
      </c>
      <c r="E81" s="3" t="n">
        <v>0.5678641229106811</v>
      </c>
      <c r="F81" s="3" t="n">
        <v>0.533493403390938</v>
      </c>
      <c r="G81" s="3" t="n">
        <v>0.5628331665170181</v>
      </c>
      <c r="H81" s="3" t="n">
        <v>0.5285526449797918</v>
      </c>
      <c r="I81" s="3" t="n">
        <v>-0.005030956393663022</v>
      </c>
      <c r="J81" s="2" t="inlineStr">
        <is>
          <t>EVET (+)</t>
        </is>
      </c>
    </row>
    <row r="82">
      <c r="A82" s="2" t="inlineStr">
        <is>
          <t>3 gun</t>
        </is>
      </c>
      <c r="B82" s="2" t="inlineStr">
        <is>
          <t>%3</t>
        </is>
      </c>
      <c r="C82" s="2" t="inlineStr">
        <is>
          <t>YUKARI (+1xATR)</t>
        </is>
      </c>
      <c r="D82" s="2" t="inlineStr">
        <is>
          <t>Markov zinciri</t>
        </is>
      </c>
      <c r="E82" s="3" t="n">
        <v>0.5778868397358746</v>
      </c>
      <c r="F82" s="3" t="n">
        <v>0.5436173911365277</v>
      </c>
      <c r="G82" s="3" t="n">
        <v>0.5717824941284214</v>
      </c>
      <c r="H82" s="3" t="n">
        <v>0.53758095679485</v>
      </c>
      <c r="I82" s="3" t="n">
        <v>-0.00610434560745321</v>
      </c>
      <c r="J82" s="2" t="inlineStr">
        <is>
          <t>EVET (+)</t>
        </is>
      </c>
    </row>
    <row r="83">
      <c r="A83" s="2" t="inlineStr">
        <is>
          <t>3 gun</t>
        </is>
      </c>
      <c r="B83" s="2" t="inlineStr">
        <is>
          <t>%3</t>
        </is>
      </c>
      <c r="C83" s="2" t="inlineStr">
        <is>
          <t>YUKARI (+1xATR)</t>
        </is>
      </c>
      <c r="D83" s="2" t="inlineStr">
        <is>
          <t>BIRLESIK (4 sistem ort.)</t>
        </is>
      </c>
      <c r="E83" s="3" t="n">
        <v>0.5824121673637551</v>
      </c>
      <c r="F83" s="3" t="n">
        <v>0.5481941730991793</v>
      </c>
      <c r="G83" s="3" t="n">
        <v>0.5736196785000344</v>
      </c>
      <c r="H83" s="3" t="n">
        <v>0.5394360673935277</v>
      </c>
      <c r="I83" s="3" t="n">
        <v>-0.008792488863720749</v>
      </c>
      <c r="J83" s="2" t="inlineStr">
        <is>
          <t>EVET (+)</t>
        </is>
      </c>
    </row>
    <row r="84">
      <c r="A84" s="2" t="inlineStr">
        <is>
          <t>3 gun</t>
        </is>
      </c>
      <c r="B84" s="2" t="inlineStr">
        <is>
          <t>%3</t>
        </is>
      </c>
      <c r="C84" s="2" t="inlineStr">
        <is>
          <t>YUKARI (+1xATR)</t>
        </is>
      </c>
      <c r="D84" s="2" t="inlineStr">
        <is>
          <t>TABAN (tum gecmis)</t>
        </is>
      </c>
      <c r="E84" s="3" t="n">
        <v>0.5821010648396473</v>
      </c>
      <c r="F84" s="3" t="n">
        <v>0.5478794187843655</v>
      </c>
      <c r="G84" s="3" t="n">
        <v>0.5807340436185423</v>
      </c>
      <c r="H84" s="3" t="n">
        <v>0.5466253721919861</v>
      </c>
      <c r="I84" s="3" t="n">
        <v>-0.001367021221104991</v>
      </c>
      <c r="J84" s="2" t="inlineStr">
        <is>
          <t>EVET (+)</t>
        </is>
      </c>
    </row>
    <row r="85">
      <c r="A85" s="2" t="inlineStr">
        <is>
          <t>3 gun</t>
        </is>
      </c>
      <c r="B85" s="2" t="inlineStr">
        <is>
          <t>%3</t>
        </is>
      </c>
      <c r="C85" s="2" t="inlineStr">
        <is>
          <t>YUKARI (+1xATR)</t>
        </is>
      </c>
      <c r="D85" s="2" t="inlineStr">
        <is>
          <t>TABAN (son ~2 yil)</t>
        </is>
      </c>
      <c r="E85" s="3" t="n">
        <v>0.6221626586625868</v>
      </c>
      <c r="F85" s="3" t="n">
        <v>0.5885518847789382</v>
      </c>
      <c r="G85" s="3" t="n">
        <v>0.6189474462950129</v>
      </c>
      <c r="H85" s="3" t="n">
        <v>0.5853932421480376</v>
      </c>
      <c r="I85" s="3" t="n">
        <v>-0.003215212367573939</v>
      </c>
      <c r="J85" s="2" t="inlineStr">
        <is>
          <t>EVET (+)</t>
        </is>
      </c>
    </row>
    <row r="86">
      <c r="A86" s="2" t="inlineStr">
        <is>
          <t>3 gun</t>
        </is>
      </c>
      <c r="B86" s="2" t="inlineStr">
        <is>
          <t>%5</t>
        </is>
      </c>
      <c r="C86" s="2" t="inlineStr">
        <is>
          <t>ASAGI (-1xATR)</t>
        </is>
      </c>
      <c r="D86" s="2" t="inlineStr">
        <is>
          <t>KNN (en yakin komsu)</t>
        </is>
      </c>
      <c r="E86" s="3" t="n">
        <v>0.5783542236532179</v>
      </c>
      <c r="F86" s="3" t="n">
        <v>0.5324995805739009</v>
      </c>
      <c r="G86" s="3" t="n">
        <v>0.6022212963186839</v>
      </c>
      <c r="H86" s="3" t="n">
        <v>0.5556387859219234</v>
      </c>
      <c r="I86" s="3" t="n">
        <v>0.02386707266546606</v>
      </c>
      <c r="J86" s="2" t="inlineStr">
        <is>
          <t>EVET (+)</t>
        </is>
      </c>
    </row>
    <row r="87">
      <c r="A87" s="2" t="inlineStr">
        <is>
          <t>3 gun</t>
        </is>
      </c>
      <c r="B87" s="2" t="inlineStr">
        <is>
          <t>%5</t>
        </is>
      </c>
      <c r="C87" s="2" t="inlineStr">
        <is>
          <t>ASAGI (-1xATR)</t>
        </is>
      </c>
      <c r="D87" s="2" t="inlineStr">
        <is>
          <t>Oruntu esleme</t>
        </is>
      </c>
      <c r="E87" s="3" t="n">
        <v>0.5780964606917098</v>
      </c>
      <c r="F87" s="3" t="n">
        <v>0.5322420741193854</v>
      </c>
      <c r="G87" s="3" t="n">
        <v>0.6043427489251021</v>
      </c>
      <c r="H87" s="3" t="n">
        <v>0.5577703629343845</v>
      </c>
      <c r="I87" s="3" t="n">
        <v>0.02624628823339226</v>
      </c>
      <c r="J87" s="2" t="inlineStr">
        <is>
          <t>EVET (+)</t>
        </is>
      </c>
    </row>
    <row r="88">
      <c r="A88" s="2" t="inlineStr">
        <is>
          <t>3 gun</t>
        </is>
      </c>
      <c r="B88" s="2" t="inlineStr">
        <is>
          <t>%5</t>
        </is>
      </c>
      <c r="C88" s="2" t="inlineStr">
        <is>
          <t>ASAGI (-1xATR)</t>
        </is>
      </c>
      <c r="D88" s="2" t="inlineStr">
        <is>
          <t>DTW (sekil benzerligi)</t>
        </is>
      </c>
      <c r="E88" s="3" t="n">
        <v>0.5666890046217332</v>
      </c>
      <c r="F88" s="3" t="n">
        <v>0.5208620902098774</v>
      </c>
      <c r="G88" s="3" t="n">
        <v>0.6049381827447408</v>
      </c>
      <c r="H88" s="3" t="n">
        <v>0.5583688452857288</v>
      </c>
      <c r="I88" s="3" t="n">
        <v>0.03824917812300754</v>
      </c>
      <c r="J88" s="2" t="inlineStr">
        <is>
          <t>EVET (+)</t>
        </is>
      </c>
    </row>
    <row r="89">
      <c r="A89" s="2" t="inlineStr">
        <is>
          <t>3 gun</t>
        </is>
      </c>
      <c r="B89" s="2" t="inlineStr">
        <is>
          <t>%5</t>
        </is>
      </c>
      <c r="C89" s="2" t="inlineStr">
        <is>
          <t>ASAGI (-1xATR)</t>
        </is>
      </c>
      <c r="D89" s="2" t="inlineStr">
        <is>
          <t>Markov zinciri</t>
        </is>
      </c>
      <c r="E89" s="3" t="n">
        <v>0.5830140889417742</v>
      </c>
      <c r="F89" s="3" t="n">
        <v>0.5371576011888609</v>
      </c>
      <c r="G89" s="3" t="n">
        <v>0.6173943650203249</v>
      </c>
      <c r="H89" s="3" t="n">
        <v>0.570909738369111</v>
      </c>
      <c r="I89" s="3" t="n">
        <v>0.03438027607855065</v>
      </c>
      <c r="J89" s="2" t="inlineStr">
        <is>
          <t>EVET (+)</t>
        </is>
      </c>
    </row>
    <row r="90">
      <c r="A90" s="2" t="inlineStr">
        <is>
          <t>3 gun</t>
        </is>
      </c>
      <c r="B90" s="2" t="inlineStr">
        <is>
          <t>%5</t>
        </is>
      </c>
      <c r="C90" s="2" t="inlineStr">
        <is>
          <t>ASAGI (-1xATR)</t>
        </is>
      </c>
      <c r="D90" s="2" t="inlineStr">
        <is>
          <t>BIRLESIK (4 sistem ort.)</t>
        </is>
      </c>
      <c r="E90" s="3" t="n">
        <v>0.5912814174940167</v>
      </c>
      <c r="F90" s="3" t="n">
        <v>0.5454347461760657</v>
      </c>
      <c r="G90" s="3" t="n">
        <v>0.6224408443375085</v>
      </c>
      <c r="H90" s="3" t="n">
        <v>0.5760020111743182</v>
      </c>
      <c r="I90" s="3" t="n">
        <v>0.03115942684349171</v>
      </c>
      <c r="J90" s="2" t="inlineStr">
        <is>
          <t>EVET (+)</t>
        </is>
      </c>
    </row>
    <row r="91">
      <c r="A91" s="2" t="inlineStr">
        <is>
          <t>3 gun</t>
        </is>
      </c>
      <c r="B91" s="2" t="inlineStr">
        <is>
          <t>%5</t>
        </is>
      </c>
      <c r="C91" s="2" t="inlineStr">
        <is>
          <t>ASAGI (-1xATR)</t>
        </is>
      </c>
      <c r="D91" s="2" t="inlineStr">
        <is>
          <t>TABAN (tum gecmis)</t>
        </is>
      </c>
      <c r="E91" s="3" t="n">
        <v>0.5776620432415546</v>
      </c>
      <c r="F91" s="3" t="n">
        <v>0.5318081255400956</v>
      </c>
      <c r="G91" s="3" t="n">
        <v>0.6198638367414545</v>
      </c>
      <c r="H91" s="3" t="n">
        <v>0.573400786186593</v>
      </c>
      <c r="I91" s="3" t="n">
        <v>0.04220179349989994</v>
      </c>
      <c r="J91" s="2" t="inlineStr">
        <is>
          <t>EVET (+)</t>
        </is>
      </c>
    </row>
    <row r="92">
      <c r="A92" s="2" t="inlineStr">
        <is>
          <t>3 gun</t>
        </is>
      </c>
      <c r="B92" s="2" t="inlineStr">
        <is>
          <t>%5</t>
        </is>
      </c>
      <c r="C92" s="2" t="inlineStr">
        <is>
          <t>ASAGI (-1xATR)</t>
        </is>
      </c>
      <c r="D92" s="2" t="inlineStr">
        <is>
          <t>TABAN (son ~2 yil)</t>
        </is>
      </c>
      <c r="E92" s="3" t="n">
        <v>0.5983722909168897</v>
      </c>
      <c r="F92" s="3" t="n">
        <v>0.5525474829646704</v>
      </c>
      <c r="G92" s="3" t="n">
        <v>0.660600531557856</v>
      </c>
      <c r="H92" s="3" t="n">
        <v>0.6147285435736376</v>
      </c>
      <c r="I92" s="3" t="n">
        <v>0.06222824064096633</v>
      </c>
      <c r="J92" s="2" t="inlineStr">
        <is>
          <t>EVET (+)</t>
        </is>
      </c>
    </row>
    <row r="93">
      <c r="A93" s="2" t="inlineStr">
        <is>
          <t>3 gun</t>
        </is>
      </c>
      <c r="B93" s="2" t="inlineStr">
        <is>
          <t>%5</t>
        </is>
      </c>
      <c r="C93" s="2" t="inlineStr">
        <is>
          <t>YUKARI (+1xATR)</t>
        </is>
      </c>
      <c r="D93" s="2" t="inlineStr">
        <is>
          <t>KNN (en yakin komsu)</t>
        </is>
      </c>
      <c r="E93" s="3" t="n">
        <v>0.588870132865339</v>
      </c>
      <c r="F93" s="3" t="n">
        <v>0.5489823928413262</v>
      </c>
      <c r="G93" s="3" t="n">
        <v>0.5960083196939494</v>
      </c>
      <c r="H93" s="3" t="n">
        <v>0.5547797097675498</v>
      </c>
      <c r="I93" s="3" t="n">
        <v>0.007138186828610449</v>
      </c>
      <c r="J93" s="2" t="inlineStr">
        <is>
          <t>EVET (+)</t>
        </is>
      </c>
    </row>
    <row r="94">
      <c r="A94" s="2" t="inlineStr">
        <is>
          <t>3 gun</t>
        </is>
      </c>
      <c r="B94" s="2" t="inlineStr">
        <is>
          <t>%5</t>
        </is>
      </c>
      <c r="C94" s="2" t="inlineStr">
        <is>
          <t>YUKARI (+1xATR)</t>
        </is>
      </c>
      <c r="D94" s="2" t="inlineStr">
        <is>
          <t>Oruntu esleme</t>
        </is>
      </c>
      <c r="E94" s="3" t="n">
        <v>0.5908463405114096</v>
      </c>
      <c r="F94" s="3" t="n">
        <v>0.5509690782664897</v>
      </c>
      <c r="G94" s="3" t="n">
        <v>0.5954120335693971</v>
      </c>
      <c r="H94" s="3" t="n">
        <v>0.5541801625175712</v>
      </c>
      <c r="I94" s="3" t="n">
        <v>0.004565693057987485</v>
      </c>
      <c r="J94" s="2" t="inlineStr">
        <is>
          <t>EVET (+)</t>
        </is>
      </c>
    </row>
    <row r="95">
      <c r="A95" s="2" t="inlineStr">
        <is>
          <t>3 gun</t>
        </is>
      </c>
      <c r="B95" s="2" t="inlineStr">
        <is>
          <t>%5</t>
        </is>
      </c>
      <c r="C95" s="2" t="inlineStr">
        <is>
          <t>YUKARI (+1xATR)</t>
        </is>
      </c>
      <c r="D95" s="2" t="inlineStr">
        <is>
          <t>DTW (sekil benzerligi)</t>
        </is>
      </c>
      <c r="E95" s="3" t="n">
        <v>0.589975225964204</v>
      </c>
      <c r="F95" s="3" t="n">
        <v>0.5500932434845661</v>
      </c>
      <c r="G95" s="3" t="n">
        <v>0.5989459721875459</v>
      </c>
      <c r="H95" s="3" t="n">
        <v>0.5577345771354597</v>
      </c>
      <c r="I95" s="3" t="n">
        <v>0.008970746223341819</v>
      </c>
      <c r="J95" s="2" t="inlineStr">
        <is>
          <t>EVET (+)</t>
        </is>
      </c>
    </row>
    <row r="96">
      <c r="A96" s="2" t="inlineStr">
        <is>
          <t>3 gun</t>
        </is>
      </c>
      <c r="B96" s="2" t="inlineStr">
        <is>
          <t>%5</t>
        </is>
      </c>
      <c r="C96" s="2" t="inlineStr">
        <is>
          <t>YUKARI (+1xATR)</t>
        </is>
      </c>
      <c r="D96" s="2" t="inlineStr">
        <is>
          <t>Markov zinciri</t>
        </is>
      </c>
      <c r="E96" s="3" t="n">
        <v>0.6000457109938315</v>
      </c>
      <c r="F96" s="3" t="n">
        <v>0.5602281168563319</v>
      </c>
      <c r="G96" s="3" t="n">
        <v>0.612537381159024</v>
      </c>
      <c r="H96" s="3" t="n">
        <v>0.5714306663200859</v>
      </c>
      <c r="I96" s="3" t="n">
        <v>0.01249167016519248</v>
      </c>
      <c r="J96" s="2" t="inlineStr">
        <is>
          <t>EVET (+)</t>
        </is>
      </c>
    </row>
    <row r="97">
      <c r="A97" s="2" t="inlineStr">
        <is>
          <t>3 gun</t>
        </is>
      </c>
      <c r="B97" s="2" t="inlineStr">
        <is>
          <t>%5</t>
        </is>
      </c>
      <c r="C97" s="2" t="inlineStr">
        <is>
          <t>YUKARI (+1xATR)</t>
        </is>
      </c>
      <c r="D97" s="2" t="inlineStr">
        <is>
          <t>BIRLESIK (4 sistem ort.)</t>
        </is>
      </c>
      <c r="E97" s="3" t="n">
        <v>0.6066457260611569</v>
      </c>
      <c r="F97" s="3" t="n">
        <v>0.5668820655558774</v>
      </c>
      <c r="G97" s="3" t="n">
        <v>0.6133291695233415</v>
      </c>
      <c r="H97" s="3" t="n">
        <v>0.5722298314359228</v>
      </c>
      <c r="I97" s="3" t="n">
        <v>0.006683443462184635</v>
      </c>
      <c r="J97" s="2" t="inlineStr">
        <is>
          <t>EVET (+)</t>
        </is>
      </c>
    </row>
    <row r="98">
      <c r="A98" s="2" t="inlineStr">
        <is>
          <t>3 gun</t>
        </is>
      </c>
      <c r="B98" s="2" t="inlineStr">
        <is>
          <t>%5</t>
        </is>
      </c>
      <c r="C98" s="2" t="inlineStr">
        <is>
          <t>YUKARI (+1xATR)</t>
        </is>
      </c>
      <c r="D98" s="2" t="inlineStr">
        <is>
          <t>TABAN (tum gecmis)</t>
        </is>
      </c>
      <c r="E98" s="3" t="n">
        <v>0.6066088320221168</v>
      </c>
      <c r="F98" s="3" t="n">
        <v>0.5668448440307798</v>
      </c>
      <c r="G98" s="3" t="n">
        <v>0.6206040457120815</v>
      </c>
      <c r="H98" s="3" t="n">
        <v>0.5795791362534514</v>
      </c>
      <c r="I98" s="3" t="n">
        <v>0.0139952136899647</v>
      </c>
      <c r="J98" s="2" t="inlineStr">
        <is>
          <t>EVET (+)</t>
        </is>
      </c>
    </row>
    <row r="99">
      <c r="A99" s="2" t="inlineStr">
        <is>
          <t>3 gun</t>
        </is>
      </c>
      <c r="B99" s="2" t="inlineStr">
        <is>
          <t>%5</t>
        </is>
      </c>
      <c r="C99" s="2" t="inlineStr">
        <is>
          <t>YUKARI (+1xATR)</t>
        </is>
      </c>
      <c r="D99" s="2" t="inlineStr">
        <is>
          <t>TABAN (son ~2 yil)</t>
        </is>
      </c>
      <c r="E99" s="3" t="n">
        <v>0.6455320163417658</v>
      </c>
      <c r="F99" s="3" t="n">
        <v>0.6062793683895549</v>
      </c>
      <c r="G99" s="3" t="n">
        <v>0.6579325269914491</v>
      </c>
      <c r="H99" s="3" t="n">
        <v>0.6174825764967666</v>
      </c>
      <c r="I99" s="3" t="n">
        <v>0.01240051064968328</v>
      </c>
      <c r="J99" s="2" t="inlineStr">
        <is>
          <t>EVET (+)</t>
        </is>
      </c>
    </row>
    <row r="100">
      <c r="A100" s="2" t="inlineStr">
        <is>
          <t>3 gun</t>
        </is>
      </c>
      <c r="B100" s="2" t="inlineStr">
        <is>
          <t>1xATR</t>
        </is>
      </c>
      <c r="C100" s="2" t="inlineStr">
        <is>
          <t>ASAGI (-1xATR)</t>
        </is>
      </c>
      <c r="D100" s="2" t="inlineStr">
        <is>
          <t>KNN (en yakin komsu)</t>
        </is>
      </c>
      <c r="E100" s="3" t="n">
        <v>0.5434107503916007</v>
      </c>
      <c r="F100" s="3" t="n">
        <v>0.4913673661146147</v>
      </c>
      <c r="G100" s="3" t="n">
        <v>0.5659864823539779</v>
      </c>
      <c r="H100" s="3" t="n">
        <v>0.5059742472119854</v>
      </c>
      <c r="I100" s="3" t="n">
        <v>0.02257573196237717</v>
      </c>
      <c r="J100" s="2" t="inlineStr">
        <is>
          <t>EVET (+)</t>
        </is>
      </c>
    </row>
    <row r="101">
      <c r="A101" s="2" t="inlineStr">
        <is>
          <t>3 gun</t>
        </is>
      </c>
      <c r="B101" s="2" t="inlineStr">
        <is>
          <t>1xATR</t>
        </is>
      </c>
      <c r="C101" s="2" t="inlineStr">
        <is>
          <t>ASAGI (-1xATR)</t>
        </is>
      </c>
      <c r="D101" s="2" t="inlineStr">
        <is>
          <t>Oruntu esleme</t>
        </is>
      </c>
      <c r="E101" s="3" t="n">
        <v>0.542534144409372</v>
      </c>
      <c r="F101" s="3" t="n">
        <v>0.4905028655634474</v>
      </c>
      <c r="G101" s="3" t="n">
        <v>0.5645077606706664</v>
      </c>
      <c r="H101" s="3" t="n">
        <v>0.5045123808279632</v>
      </c>
      <c r="I101" s="3" t="n">
        <v>0.02197361626129446</v>
      </c>
      <c r="J101" s="2" t="inlineStr">
        <is>
          <t>EVET (+)</t>
        </is>
      </c>
    </row>
    <row r="102">
      <c r="A102" s="2" t="inlineStr">
        <is>
          <t>3 gun</t>
        </is>
      </c>
      <c r="B102" s="2" t="inlineStr">
        <is>
          <t>1xATR</t>
        </is>
      </c>
      <c r="C102" s="2" t="inlineStr">
        <is>
          <t>ASAGI (-1xATR)</t>
        </is>
      </c>
      <c r="D102" s="2" t="inlineStr">
        <is>
          <t>DTW (sekil benzerligi)</t>
        </is>
      </c>
      <c r="E102" s="3" t="n">
        <v>0.536072268567294</v>
      </c>
      <c r="F102" s="3" t="n">
        <v>0.4841366371850612</v>
      </c>
      <c r="G102" s="3" t="n">
        <v>0.5558395155994977</v>
      </c>
      <c r="H102" s="3" t="n">
        <v>0.4959569934517015</v>
      </c>
      <c r="I102" s="3" t="n">
        <v>0.01976724703220378</v>
      </c>
      <c r="J102" s="2" t="inlineStr">
        <is>
          <t>hayir</t>
        </is>
      </c>
    </row>
    <row r="103">
      <c r="A103" s="2" t="inlineStr">
        <is>
          <t>3 gun</t>
        </is>
      </c>
      <c r="B103" s="2" t="inlineStr">
        <is>
          <t>1xATR</t>
        </is>
      </c>
      <c r="C103" s="2" t="inlineStr">
        <is>
          <t>ASAGI (-1xATR)</t>
        </is>
      </c>
      <c r="D103" s="2" t="inlineStr">
        <is>
          <t>Markov zinciri</t>
        </is>
      </c>
      <c r="E103" s="3" t="n">
        <v>0.5482972776885685</v>
      </c>
      <c r="F103" s="3" t="n">
        <v>0.4961902350524008</v>
      </c>
      <c r="G103" s="3" t="n">
        <v>0.5744947482450276</v>
      </c>
      <c r="H103" s="3" t="n">
        <v>0.5143991982577806</v>
      </c>
      <c r="I103" s="3" t="n">
        <v>0.02619747055645905</v>
      </c>
      <c r="J103" s="2" t="inlineStr">
        <is>
          <t>EVET (+)</t>
        </is>
      </c>
    </row>
    <row r="104">
      <c r="A104" s="2" t="inlineStr">
        <is>
          <t>3 gun</t>
        </is>
      </c>
      <c r="B104" s="2" t="inlineStr">
        <is>
          <t>1xATR</t>
        </is>
      </c>
      <c r="C104" s="2" t="inlineStr">
        <is>
          <t>ASAGI (-1xATR)</t>
        </is>
      </c>
      <c r="D104" s="2" t="inlineStr">
        <is>
          <t>BIRLESIK (4 sistem ort.)</t>
        </is>
      </c>
      <c r="E104" s="3" t="n">
        <v>0.5534600509971963</v>
      </c>
      <c r="F104" s="3" t="n">
        <v>0.5012928153620919</v>
      </c>
      <c r="G104" s="3" t="n">
        <v>0.5778117028354812</v>
      </c>
      <c r="H104" s="3" t="n">
        <v>0.5176900130298243</v>
      </c>
      <c r="I104" s="3" t="n">
        <v>0.02435165183828492</v>
      </c>
      <c r="J104" s="2" t="inlineStr">
        <is>
          <t>EVET (+)</t>
        </is>
      </c>
    </row>
    <row r="105">
      <c r="A105" s="2" t="inlineStr">
        <is>
          <t>3 gun</t>
        </is>
      </c>
      <c r="B105" s="2" t="inlineStr">
        <is>
          <t>1xATR</t>
        </is>
      </c>
      <c r="C105" s="2" t="inlineStr">
        <is>
          <t>ASAGI (-1xATR)</t>
        </is>
      </c>
      <c r="D105" s="2" t="inlineStr">
        <is>
          <t>TABAN (tum gecmis)</t>
        </is>
      </c>
      <c r="E105" s="3" t="n">
        <v>0.5281778265622363</v>
      </c>
      <c r="F105" s="3" t="n">
        <v>0.4763743088646684</v>
      </c>
      <c r="G105" s="3" t="n">
        <v>0.5444347437766096</v>
      </c>
      <c r="H105" s="3" t="n">
        <v>0.4847370148463079</v>
      </c>
      <c r="I105" s="3" t="n">
        <v>0.01625691721437328</v>
      </c>
      <c r="J105" s="2" t="inlineStr">
        <is>
          <t>hayir</t>
        </is>
      </c>
    </row>
    <row r="106">
      <c r="A106" s="2" t="inlineStr">
        <is>
          <t>3 gun</t>
        </is>
      </c>
      <c r="B106" s="2" t="inlineStr">
        <is>
          <t>1xATR</t>
        </is>
      </c>
      <c r="C106" s="2" t="inlineStr">
        <is>
          <t>ASAGI (-1xATR)</t>
        </is>
      </c>
      <c r="D106" s="2" t="inlineStr">
        <is>
          <t>TABAN (son ~2 yil)</t>
        </is>
      </c>
      <c r="E106" s="3" t="n">
        <v>0.5380255745739231</v>
      </c>
      <c r="F106" s="3" t="n">
        <v>0.4860598416292246</v>
      </c>
      <c r="G106" s="3" t="n">
        <v>0.54507838963458</v>
      </c>
      <c r="H106" s="3" t="n">
        <v>0.4853691400902772</v>
      </c>
      <c r="I106" s="3" t="n">
        <v>0.007052815060656914</v>
      </c>
      <c r="J106" s="2" t="inlineStr">
        <is>
          <t>hayir</t>
        </is>
      </c>
    </row>
    <row r="107">
      <c r="A107" s="2" t="inlineStr">
        <is>
          <t>3 gun</t>
        </is>
      </c>
      <c r="B107" s="2" t="inlineStr">
        <is>
          <t>1xATR</t>
        </is>
      </c>
      <c r="C107" s="2" t="inlineStr">
        <is>
          <t>YUKARI (+1xATR)</t>
        </is>
      </c>
      <c r="D107" s="2" t="inlineStr">
        <is>
          <t>KNN (en yakin komsu)</t>
        </is>
      </c>
      <c r="E107" s="3" t="n">
        <v>0.5437254214817272</v>
      </c>
      <c r="F107" s="3" t="n">
        <v>0.4999210932344954</v>
      </c>
      <c r="G107" s="3" t="n">
        <v>0.5570221342479805</v>
      </c>
      <c r="H107" s="3" t="n">
        <v>0.5093772089252047</v>
      </c>
      <c r="I107" s="3" t="n">
        <v>0.01329671276625333</v>
      </c>
      <c r="J107" s="2" t="inlineStr">
        <is>
          <t>EVET (+)</t>
        </is>
      </c>
    </row>
    <row r="108">
      <c r="A108" s="2" t="inlineStr">
        <is>
          <t>3 gun</t>
        </is>
      </c>
      <c r="B108" s="2" t="inlineStr">
        <is>
          <t>1xATR</t>
        </is>
      </c>
      <c r="C108" s="2" t="inlineStr">
        <is>
          <t>YUKARI (+1xATR)</t>
        </is>
      </c>
      <c r="D108" s="2" t="inlineStr">
        <is>
          <t>Oruntu esleme</t>
        </is>
      </c>
      <c r="E108" s="3" t="n">
        <v>0.5430482452660913</v>
      </c>
      <c r="F108" s="3" t="n">
        <v>0.499249236812871</v>
      </c>
      <c r="G108" s="3" t="n">
        <v>0.5586509296760455</v>
      </c>
      <c r="H108" s="3" t="n">
        <v>0.5109942271645175</v>
      </c>
      <c r="I108" s="3" t="n">
        <v>0.01560268440995416</v>
      </c>
      <c r="J108" s="2" t="inlineStr">
        <is>
          <t>EVET (+)</t>
        </is>
      </c>
    </row>
    <row r="109">
      <c r="A109" s="2" t="inlineStr">
        <is>
          <t>3 gun</t>
        </is>
      </c>
      <c r="B109" s="2" t="inlineStr">
        <is>
          <t>1xATR</t>
        </is>
      </c>
      <c r="C109" s="2" t="inlineStr">
        <is>
          <t>YUKARI (+1xATR)</t>
        </is>
      </c>
      <c r="D109" s="2" t="inlineStr">
        <is>
          <t>DTW (sekil benzerligi)</t>
        </is>
      </c>
      <c r="E109" s="3" t="n">
        <v>0.5430576711428533</v>
      </c>
      <c r="F109" s="3" t="n">
        <v>0.4992585879343605</v>
      </c>
      <c r="G109" s="3" t="n">
        <v>0.5528920235035707</v>
      </c>
      <c r="H109" s="3" t="n">
        <v>0.5052799186731283</v>
      </c>
      <c r="I109" s="3" t="n">
        <v>0.009834352360717391</v>
      </c>
      <c r="J109" s="2" t="inlineStr">
        <is>
          <t>EVET (+)</t>
        </is>
      </c>
    </row>
    <row r="110">
      <c r="A110" s="2" t="inlineStr">
        <is>
          <t>3 gun</t>
        </is>
      </c>
      <c r="B110" s="2" t="inlineStr">
        <is>
          <t>1xATR</t>
        </is>
      </c>
      <c r="C110" s="2" t="inlineStr">
        <is>
          <t>YUKARI (+1xATR)</t>
        </is>
      </c>
      <c r="D110" s="2" t="inlineStr">
        <is>
          <t>Markov zinciri</t>
        </is>
      </c>
      <c r="E110" s="3" t="n">
        <v>0.5529580845837097</v>
      </c>
      <c r="F110" s="3" t="n">
        <v>0.5090915310503001</v>
      </c>
      <c r="G110" s="3" t="n">
        <v>0.565829379254308</v>
      </c>
      <c r="H110" s="3" t="n">
        <v>0.5181286655139459</v>
      </c>
      <c r="I110" s="3" t="n">
        <v>0.01287129467059833</v>
      </c>
      <c r="J110" s="2" t="inlineStr">
        <is>
          <t>EVET (+)</t>
        </is>
      </c>
    </row>
    <row r="111">
      <c r="A111" s="2" t="inlineStr">
        <is>
          <t>3 gun</t>
        </is>
      </c>
      <c r="B111" s="2" t="inlineStr">
        <is>
          <t>1xATR</t>
        </is>
      </c>
      <c r="C111" s="2" t="inlineStr">
        <is>
          <t>YUKARI (+1xATR)</t>
        </is>
      </c>
      <c r="D111" s="2" t="inlineStr">
        <is>
          <t>BIRLESIK (4 sistem ort.)</t>
        </is>
      </c>
      <c r="E111" s="3" t="n">
        <v>0.5558894723123708</v>
      </c>
      <c r="F111" s="3" t="n">
        <v>0.5120071927708374</v>
      </c>
      <c r="G111" s="3" t="n">
        <v>0.5703105087330037</v>
      </c>
      <c r="H111" s="3" t="n">
        <v>0.522588873198237</v>
      </c>
      <c r="I111" s="3" t="n">
        <v>0.01442103642063286</v>
      </c>
      <c r="J111" s="2" t="inlineStr">
        <is>
          <t>EVET (+)</t>
        </is>
      </c>
    </row>
    <row r="112">
      <c r="A112" s="2" t="inlineStr">
        <is>
          <t>3 gun</t>
        </is>
      </c>
      <c r="B112" s="2" t="inlineStr">
        <is>
          <t>1xATR</t>
        </is>
      </c>
      <c r="C112" s="2" t="inlineStr">
        <is>
          <t>YUKARI (+1xATR)</t>
        </is>
      </c>
      <c r="D112" s="2" t="inlineStr">
        <is>
          <t>TABAN (tum gecmis)</t>
        </is>
      </c>
      <c r="E112" s="3" t="n">
        <v>0.514189873071936</v>
      </c>
      <c r="F112" s="3" t="n">
        <v>0.4707126324719583</v>
      </c>
      <c r="G112" s="3" t="n">
        <v>0.5549660073476532</v>
      </c>
      <c r="H112" s="3" t="n">
        <v>0.5073368917279082</v>
      </c>
      <c r="I112" s="3" t="n">
        <v>0.04077613427571725</v>
      </c>
      <c r="J112" s="2" t="inlineStr">
        <is>
          <t>EVET (+)</t>
        </is>
      </c>
    </row>
    <row r="113">
      <c r="A113" s="2" t="inlineStr">
        <is>
          <t>3 gun</t>
        </is>
      </c>
      <c r="B113" s="2" t="inlineStr">
        <is>
          <t>1xATR</t>
        </is>
      </c>
      <c r="C113" s="2" t="inlineStr">
        <is>
          <t>YUKARI (+1xATR)</t>
        </is>
      </c>
      <c r="D113" s="2" t="inlineStr">
        <is>
          <t>TABAN (son ~2 yil)</t>
        </is>
      </c>
      <c r="E113" s="3" t="n">
        <v>0.5181328341397577</v>
      </c>
      <c r="F113" s="3" t="n">
        <v>0.4746007385086738</v>
      </c>
      <c r="G113" s="3" t="n">
        <v>0.5540062062025789</v>
      </c>
      <c r="H113" s="3" t="n">
        <v>0.5063848301762576</v>
      </c>
      <c r="I113" s="3" t="n">
        <v>0.03587337206282115</v>
      </c>
      <c r="J113" s="2" t="inlineStr">
        <is>
          <t>EVET (+)</t>
        </is>
      </c>
    </row>
    <row r="114">
      <c r="A114" s="2" t="inlineStr">
        <is>
          <t>5 gun</t>
        </is>
      </c>
      <c r="B114" s="2" t="inlineStr">
        <is>
          <t>%2</t>
        </is>
      </c>
      <c r="C114" s="2" t="inlineStr">
        <is>
          <t>ASAGI (-1xATR)</t>
        </is>
      </c>
      <c r="D114" s="2" t="inlineStr">
        <is>
          <t>KNN (en yakin komsu)</t>
        </is>
      </c>
      <c r="E114" s="3" t="n">
        <v>0.5425184550389283</v>
      </c>
      <c r="F114" s="3" t="n">
        <v>0.5038293286760116</v>
      </c>
      <c r="G114" s="3" t="n">
        <v>0.545716664095273</v>
      </c>
      <c r="H114" s="3" t="n">
        <v>0.5051758737902409</v>
      </c>
      <c r="I114" s="3" t="n">
        <v>0.003198209056344714</v>
      </c>
      <c r="J114" s="2" t="inlineStr">
        <is>
          <t>EVET (+)</t>
        </is>
      </c>
    </row>
    <row r="115">
      <c r="A115" s="2" t="inlineStr">
        <is>
          <t>5 gun</t>
        </is>
      </c>
      <c r="B115" s="2" t="inlineStr">
        <is>
          <t>%2</t>
        </is>
      </c>
      <c r="C115" s="2" t="inlineStr">
        <is>
          <t>ASAGI (-1xATR)</t>
        </is>
      </c>
      <c r="D115" s="2" t="inlineStr">
        <is>
          <t>Oruntu esleme</t>
        </is>
      </c>
      <c r="E115" s="3" t="n">
        <v>0.5430350644433459</v>
      </c>
      <c r="F115" s="3" t="n">
        <v>0.5043524418361081</v>
      </c>
      <c r="G115" s="3" t="n">
        <v>0.5443386429253516</v>
      </c>
      <c r="H115" s="3" t="n">
        <v>0.5037711725111356</v>
      </c>
      <c r="I115" s="3" t="n">
        <v>0.001303578482005685</v>
      </c>
      <c r="J115" s="2" t="inlineStr">
        <is>
          <t>EVET (+)</t>
        </is>
      </c>
    </row>
    <row r="116">
      <c r="A116" s="2" t="inlineStr">
        <is>
          <t>5 gun</t>
        </is>
      </c>
      <c r="B116" s="2" t="inlineStr">
        <is>
          <t>%2</t>
        </is>
      </c>
      <c r="C116" s="2" t="inlineStr">
        <is>
          <t>ASAGI (-1xATR)</t>
        </is>
      </c>
      <c r="D116" s="2" t="inlineStr">
        <is>
          <t>DTW (sekil benzerligi)</t>
        </is>
      </c>
      <c r="E116" s="3" t="n">
        <v>0.5352891459171601</v>
      </c>
      <c r="F116" s="3" t="n">
        <v>0.4965143634943341</v>
      </c>
      <c r="G116" s="3" t="n">
        <v>0.5386581074405141</v>
      </c>
      <c r="H116" s="3" t="n">
        <v>0.4979847142912749</v>
      </c>
      <c r="I116" s="3" t="n">
        <v>0.003368961523353975</v>
      </c>
      <c r="J116" s="2" t="inlineStr">
        <is>
          <t>hayir</t>
        </is>
      </c>
    </row>
    <row r="117">
      <c r="A117" s="2" t="inlineStr">
        <is>
          <t>5 gun</t>
        </is>
      </c>
      <c r="B117" s="2" t="inlineStr">
        <is>
          <t>%2</t>
        </is>
      </c>
      <c r="C117" s="2" t="inlineStr">
        <is>
          <t>ASAGI (-1xATR)</t>
        </is>
      </c>
      <c r="D117" s="2" t="inlineStr">
        <is>
          <t>Markov zinciri</t>
        </is>
      </c>
      <c r="E117" s="3" t="n">
        <v>0.5461752524153672</v>
      </c>
      <c r="F117" s="3" t="n">
        <v>0.5075332614434153</v>
      </c>
      <c r="G117" s="3" t="n">
        <v>0.5525174548980941</v>
      </c>
      <c r="H117" s="3" t="n">
        <v>0.5121139660979593</v>
      </c>
      <c r="I117" s="3" t="n">
        <v>0.006342202482726877</v>
      </c>
      <c r="J117" s="2" t="inlineStr">
        <is>
          <t>EVET (+)</t>
        </is>
      </c>
    </row>
    <row r="118">
      <c r="A118" s="2" t="inlineStr">
        <is>
          <t>5 gun</t>
        </is>
      </c>
      <c r="B118" s="2" t="inlineStr">
        <is>
          <t>%2</t>
        </is>
      </c>
      <c r="C118" s="2" t="inlineStr">
        <is>
          <t>ASAGI (-1xATR)</t>
        </is>
      </c>
      <c r="D118" s="2" t="inlineStr">
        <is>
          <t>BIRLESIK (4 sistem ort.)</t>
        </is>
      </c>
      <c r="E118" s="3" t="n">
        <v>0.5509509519370046</v>
      </c>
      <c r="F118" s="3" t="n">
        <v>0.5123743740417445</v>
      </c>
      <c r="G118" s="3" t="n">
        <v>0.5545112085220623</v>
      </c>
      <c r="H118" s="3" t="n">
        <v>0.5141497465566118</v>
      </c>
      <c r="I118" s="3" t="n">
        <v>0.003560256585057653</v>
      </c>
      <c r="J118" s="2" t="inlineStr">
        <is>
          <t>EVET (+)</t>
        </is>
      </c>
    </row>
    <row r="119">
      <c r="A119" s="2" t="inlineStr">
        <is>
          <t>5 gun</t>
        </is>
      </c>
      <c r="B119" s="2" t="inlineStr">
        <is>
          <t>%2</t>
        </is>
      </c>
      <c r="C119" s="2" t="inlineStr">
        <is>
          <t>ASAGI (-1xATR)</t>
        </is>
      </c>
      <c r="D119" s="2" t="inlineStr">
        <is>
          <t>TABAN (tum gecmis)</t>
        </is>
      </c>
      <c r="E119" s="3" t="n">
        <v>0.5481684907025314</v>
      </c>
      <c r="F119" s="3" t="n">
        <v>0.5095532701358366</v>
      </c>
      <c r="G119" s="3" t="n">
        <v>0.5606381507381779</v>
      </c>
      <c r="H119" s="3" t="n">
        <v>0.5204108771172476</v>
      </c>
      <c r="I119" s="3" t="n">
        <v>0.01246966003564653</v>
      </c>
      <c r="J119" s="2" t="inlineStr">
        <is>
          <t>EVET (+)</t>
        </is>
      </c>
    </row>
    <row r="120">
      <c r="A120" s="2" t="inlineStr">
        <is>
          <t>5 gun</t>
        </is>
      </c>
      <c r="B120" s="2" t="inlineStr">
        <is>
          <t>%2</t>
        </is>
      </c>
      <c r="C120" s="2" t="inlineStr">
        <is>
          <t>ASAGI (-1xATR)</t>
        </is>
      </c>
      <c r="D120" s="2" t="inlineStr">
        <is>
          <t>TABAN (son ~2 yil)</t>
        </is>
      </c>
      <c r="E120" s="3" t="n">
        <v>0.5602957871146242</v>
      </c>
      <c r="F120" s="3" t="n">
        <v>0.52185985262923</v>
      </c>
      <c r="G120" s="3" t="n">
        <v>0.5966915798269886</v>
      </c>
      <c r="H120" s="3" t="n">
        <v>0.5574081308849137</v>
      </c>
      <c r="I120" s="3" t="n">
        <v>0.03639579271236437</v>
      </c>
      <c r="J120" s="2" t="inlineStr">
        <is>
          <t>EVET (+)</t>
        </is>
      </c>
    </row>
    <row r="121">
      <c r="A121" s="2" t="inlineStr">
        <is>
          <t>5 gun</t>
        </is>
      </c>
      <c r="B121" s="2" t="inlineStr">
        <is>
          <t>%2</t>
        </is>
      </c>
      <c r="C121" s="2" t="inlineStr">
        <is>
          <t>YUKARI (+1xATR)</t>
        </is>
      </c>
      <c r="D121" s="2" t="inlineStr">
        <is>
          <t>KNN (en yakin komsu)</t>
        </is>
      </c>
      <c r="E121" s="3" t="n">
        <v>0.5530257460545824</v>
      </c>
      <c r="F121" s="3" t="n">
        <v>0.5124011182645383</v>
      </c>
      <c r="G121" s="3" t="n">
        <v>0.5328846112744264</v>
      </c>
      <c r="H121" s="3" t="n">
        <v>0.4915219344765747</v>
      </c>
      <c r="I121" s="3" t="n">
        <v>-0.020141134780156</v>
      </c>
      <c r="J121" s="2" t="inlineStr">
        <is>
          <t>hayir</t>
        </is>
      </c>
    </row>
    <row r="122">
      <c r="A122" s="2" t="inlineStr">
        <is>
          <t>5 gun</t>
        </is>
      </c>
      <c r="B122" s="2" t="inlineStr">
        <is>
          <t>%2</t>
        </is>
      </c>
      <c r="C122" s="2" t="inlineStr">
        <is>
          <t>YUKARI (+1xATR)</t>
        </is>
      </c>
      <c r="D122" s="2" t="inlineStr">
        <is>
          <t>Oruntu esleme</t>
        </is>
      </c>
      <c r="E122" s="3" t="n">
        <v>0.555651189480701</v>
      </c>
      <c r="F122" s="3" t="n">
        <v>0.5150826558646402</v>
      </c>
      <c r="G122" s="3" t="n">
        <v>0.5335534553879063</v>
      </c>
      <c r="H122" s="3" t="n">
        <v>0.4922029236953038</v>
      </c>
      <c r="I122" s="3" t="n">
        <v>-0.0220977340927947</v>
      </c>
      <c r="J122" s="2" t="inlineStr">
        <is>
          <t>hayir</t>
        </is>
      </c>
    </row>
    <row r="123">
      <c r="A123" s="2" t="inlineStr">
        <is>
          <t>5 gun</t>
        </is>
      </c>
      <c r="B123" s="2" t="inlineStr">
        <is>
          <t>%2</t>
        </is>
      </c>
      <c r="C123" s="2" t="inlineStr">
        <is>
          <t>YUKARI (+1xATR)</t>
        </is>
      </c>
      <c r="D123" s="2" t="inlineStr">
        <is>
          <t>DTW (sekil benzerligi)</t>
        </is>
      </c>
      <c r="E123" s="3" t="n">
        <v>0.5535644248578402</v>
      </c>
      <c r="F123" s="3" t="n">
        <v>0.5129511918213607</v>
      </c>
      <c r="G123" s="3" t="n">
        <v>0.5347297408614915</v>
      </c>
      <c r="H123" s="3" t="n">
        <v>0.4934007920790997</v>
      </c>
      <c r="I123" s="3" t="n">
        <v>-0.01883468399634869</v>
      </c>
      <c r="J123" s="2" t="inlineStr">
        <is>
          <t>hayir</t>
        </is>
      </c>
    </row>
    <row r="124">
      <c r="A124" s="2" t="inlineStr">
        <is>
          <t>5 gun</t>
        </is>
      </c>
      <c r="B124" s="2" t="inlineStr">
        <is>
          <t>%2</t>
        </is>
      </c>
      <c r="C124" s="2" t="inlineStr">
        <is>
          <t>YUKARI (+1xATR)</t>
        </is>
      </c>
      <c r="D124" s="2" t="inlineStr">
        <is>
          <t>Markov zinciri</t>
        </is>
      </c>
      <c r="E124" s="3" t="n">
        <v>0.5631699307722817</v>
      </c>
      <c r="F124" s="3" t="n">
        <v>0.5227698058100276</v>
      </c>
      <c r="G124" s="3" t="n">
        <v>0.5432330732656938</v>
      </c>
      <c r="H124" s="3" t="n">
        <v>0.5020686195578732</v>
      </c>
      <c r="I124" s="3" t="n">
        <v>-0.01993685750658791</v>
      </c>
      <c r="J124" s="2" t="inlineStr">
        <is>
          <t>EVET (+)</t>
        </is>
      </c>
    </row>
    <row r="125">
      <c r="A125" s="2" t="inlineStr">
        <is>
          <t>5 gun</t>
        </is>
      </c>
      <c r="B125" s="2" t="inlineStr">
        <is>
          <t>%2</t>
        </is>
      </c>
      <c r="C125" s="2" t="inlineStr">
        <is>
          <t>YUKARI (+1xATR)</t>
        </is>
      </c>
      <c r="D125" s="2" t="inlineStr">
        <is>
          <t>BIRLESIK (4 sistem ort.)</t>
        </is>
      </c>
      <c r="E125" s="3" t="n">
        <v>0.5671103923091443</v>
      </c>
      <c r="F125" s="3" t="n">
        <v>0.5268031271287168</v>
      </c>
      <c r="G125" s="3" t="n">
        <v>0.5438796059890659</v>
      </c>
      <c r="H125" s="3" t="n">
        <v>0.5027282680724747</v>
      </c>
      <c r="I125" s="3" t="n">
        <v>-0.02323078632007836</v>
      </c>
      <c r="J125" s="2" t="inlineStr">
        <is>
          <t>EVET (+)</t>
        </is>
      </c>
    </row>
    <row r="126">
      <c r="A126" s="2" t="inlineStr">
        <is>
          <t>5 gun</t>
        </is>
      </c>
      <c r="B126" s="2" t="inlineStr">
        <is>
          <t>%2</t>
        </is>
      </c>
      <c r="C126" s="2" t="inlineStr">
        <is>
          <t>YUKARI (+1xATR)</t>
        </is>
      </c>
      <c r="D126" s="2" t="inlineStr">
        <is>
          <t>TABAN (tum gecmis)</t>
        </is>
      </c>
      <c r="E126" s="3" t="n">
        <v>0.5713157680882227</v>
      </c>
      <c r="F126" s="3" t="n">
        <v>0.5311110966182122</v>
      </c>
      <c r="G126" s="3" t="n">
        <v>0.5534562851262742</v>
      </c>
      <c r="H126" s="3" t="n">
        <v>0.5125092940891249</v>
      </c>
      <c r="I126" s="3" t="n">
        <v>-0.0178594829619485</v>
      </c>
      <c r="J126" s="2" t="inlineStr">
        <is>
          <t>EVET (+)</t>
        </is>
      </c>
    </row>
    <row r="127">
      <c r="A127" s="2" t="inlineStr">
        <is>
          <t>5 gun</t>
        </is>
      </c>
      <c r="B127" s="2" t="inlineStr">
        <is>
          <t>%2</t>
        </is>
      </c>
      <c r="C127" s="2" t="inlineStr">
        <is>
          <t>YUKARI (+1xATR)</t>
        </is>
      </c>
      <c r="D127" s="2" t="inlineStr">
        <is>
          <t>TABAN (son ~2 yil)</t>
        </is>
      </c>
      <c r="E127" s="3" t="n">
        <v>0.6096416503758187</v>
      </c>
      <c r="F127" s="3" t="n">
        <v>0.5705385751795562</v>
      </c>
      <c r="G127" s="3" t="n">
        <v>0.5896176596049738</v>
      </c>
      <c r="H127" s="3" t="n">
        <v>0.5496124808841495</v>
      </c>
      <c r="I127" s="3" t="n">
        <v>-0.02002399077084493</v>
      </c>
      <c r="J127" s="2" t="inlineStr">
        <is>
          <t>EVET (+)</t>
        </is>
      </c>
    </row>
    <row r="128">
      <c r="A128" s="2" t="inlineStr">
        <is>
          <t>5 gun</t>
        </is>
      </c>
      <c r="B128" s="2" t="inlineStr">
        <is>
          <t>%3</t>
        </is>
      </c>
      <c r="C128" s="2" t="inlineStr">
        <is>
          <t>ASAGI (-1xATR)</t>
        </is>
      </c>
      <c r="D128" s="2" t="inlineStr">
        <is>
          <t>KNN (en yakin komsu)</t>
        </is>
      </c>
      <c r="E128" s="3" t="n">
        <v>0.5490494645995811</v>
      </c>
      <c r="F128" s="3" t="n">
        <v>0.5104819421162542</v>
      </c>
      <c r="G128" s="3" t="n">
        <v>0.5594309373585667</v>
      </c>
      <c r="H128" s="3" t="n">
        <v>0.5215281317516784</v>
      </c>
      <c r="I128" s="3" t="n">
        <v>0.0103814727589856</v>
      </c>
      <c r="J128" s="2" t="inlineStr">
        <is>
          <t>EVET (+)</t>
        </is>
      </c>
    </row>
    <row r="129">
      <c r="A129" s="2" t="inlineStr">
        <is>
          <t>5 gun</t>
        </is>
      </c>
      <c r="B129" s="2" t="inlineStr">
        <is>
          <t>%3</t>
        </is>
      </c>
      <c r="C129" s="2" t="inlineStr">
        <is>
          <t>ASAGI (-1xATR)</t>
        </is>
      </c>
      <c r="D129" s="2" t="inlineStr">
        <is>
          <t>Oruntu esleme</t>
        </is>
      </c>
      <c r="E129" s="3" t="n">
        <v>0.5494840243488257</v>
      </c>
      <c r="F129" s="3" t="n">
        <v>0.5109194734235668</v>
      </c>
      <c r="G129" s="3" t="n">
        <v>0.5594733069880222</v>
      </c>
      <c r="H129" s="3" t="n">
        <v>0.5215710167572644</v>
      </c>
      <c r="I129" s="3" t="n">
        <v>0.009989282639196517</v>
      </c>
      <c r="J129" s="2" t="inlineStr">
        <is>
          <t>EVET (+)</t>
        </is>
      </c>
    </row>
    <row r="130">
      <c r="A130" s="2" t="inlineStr">
        <is>
          <t>5 gun</t>
        </is>
      </c>
      <c r="B130" s="2" t="inlineStr">
        <is>
          <t>%3</t>
        </is>
      </c>
      <c r="C130" s="2" t="inlineStr">
        <is>
          <t>ASAGI (-1xATR)</t>
        </is>
      </c>
      <c r="D130" s="2" t="inlineStr">
        <is>
          <t>DTW (sekil benzerligi)</t>
        </is>
      </c>
      <c r="E130" s="3" t="n">
        <v>0.5419802928840551</v>
      </c>
      <c r="F130" s="3" t="n">
        <v>0.5033695093161068</v>
      </c>
      <c r="G130" s="3" t="n">
        <v>0.5547573300819947</v>
      </c>
      <c r="H130" s="3" t="n">
        <v>0.5167997589135855</v>
      </c>
      <c r="I130" s="3" t="n">
        <v>0.01277703719793954</v>
      </c>
      <c r="J130" s="2" t="inlineStr">
        <is>
          <t>EVET (+)</t>
        </is>
      </c>
    </row>
    <row r="131">
      <c r="A131" s="2" t="inlineStr">
        <is>
          <t>5 gun</t>
        </is>
      </c>
      <c r="B131" s="2" t="inlineStr">
        <is>
          <t>%3</t>
        </is>
      </c>
      <c r="C131" s="2" t="inlineStr">
        <is>
          <t>ASAGI (-1xATR)</t>
        </is>
      </c>
      <c r="D131" s="2" t="inlineStr">
        <is>
          <t>Markov zinciri</t>
        </is>
      </c>
      <c r="E131" s="3" t="n">
        <v>0.5545995856336311</v>
      </c>
      <c r="F131" s="3" t="n">
        <v>0.5160727385803953</v>
      </c>
      <c r="G131" s="3" t="n">
        <v>0.5710272323699405</v>
      </c>
      <c r="H131" s="3" t="n">
        <v>0.5332781732986602</v>
      </c>
      <c r="I131" s="3" t="n">
        <v>0.01642764673630936</v>
      </c>
      <c r="J131" s="2" t="inlineStr">
        <is>
          <t>EVET (+)</t>
        </is>
      </c>
    </row>
    <row r="132">
      <c r="A132" s="2" t="inlineStr">
        <is>
          <t>5 gun</t>
        </is>
      </c>
      <c r="B132" s="2" t="inlineStr">
        <is>
          <t>%3</t>
        </is>
      </c>
      <c r="C132" s="2" t="inlineStr">
        <is>
          <t>ASAGI (-1xATR)</t>
        </is>
      </c>
      <c r="D132" s="2" t="inlineStr">
        <is>
          <t>BIRLESIK (4 sistem ort.)</t>
        </is>
      </c>
      <c r="E132" s="3" t="n">
        <v>0.5583845774488415</v>
      </c>
      <c r="F132" s="3" t="n">
        <v>0.5198888633000929</v>
      </c>
      <c r="G132" s="3" t="n">
        <v>0.5705899858480292</v>
      </c>
      <c r="H132" s="3" t="n">
        <v>0.5328346667440031</v>
      </c>
      <c r="I132" s="3" t="n">
        <v>0.01220540839918771</v>
      </c>
      <c r="J132" s="2" t="inlineStr">
        <is>
          <t>EVET (+)</t>
        </is>
      </c>
    </row>
    <row r="133">
      <c r="A133" s="2" t="inlineStr">
        <is>
          <t>5 gun</t>
        </is>
      </c>
      <c r="B133" s="2" t="inlineStr">
        <is>
          <t>%3</t>
        </is>
      </c>
      <c r="C133" s="2" t="inlineStr">
        <is>
          <t>ASAGI (-1xATR)</t>
        </is>
      </c>
      <c r="D133" s="2" t="inlineStr">
        <is>
          <t>TABAN (tum gecmis)</t>
        </is>
      </c>
      <c r="E133" s="3" t="n">
        <v>0.5553219795968314</v>
      </c>
      <c r="F133" s="3" t="n">
        <v>0.5168008617853804</v>
      </c>
      <c r="G133" s="3" t="n">
        <v>0.5771038325733013</v>
      </c>
      <c r="H133" s="3" t="n">
        <v>0.5394455372300128</v>
      </c>
      <c r="I133" s="3" t="n">
        <v>0.02178185297646995</v>
      </c>
      <c r="J133" s="2" t="inlineStr">
        <is>
          <t>EVET (+)</t>
        </is>
      </c>
    </row>
    <row r="134">
      <c r="A134" s="2" t="inlineStr">
        <is>
          <t>5 gun</t>
        </is>
      </c>
      <c r="B134" s="2" t="inlineStr">
        <is>
          <t>%3</t>
        </is>
      </c>
      <c r="C134" s="2" t="inlineStr">
        <is>
          <t>ASAGI (-1xATR)</t>
        </is>
      </c>
      <c r="D134" s="2" t="inlineStr">
        <is>
          <t>TABAN (son ~2 yil)</t>
        </is>
      </c>
      <c r="E134" s="3" t="n">
        <v>0.5699979011825582</v>
      </c>
      <c r="F134" s="3" t="n">
        <v>0.5316149468088687</v>
      </c>
      <c r="G134" s="3" t="n">
        <v>0.6110270122626426</v>
      </c>
      <c r="H134" s="3" t="n">
        <v>0.5740054688950242</v>
      </c>
      <c r="I134" s="3" t="n">
        <v>0.04102911108008434</v>
      </c>
      <c r="J134" s="2" t="inlineStr">
        <is>
          <t>EVET (+)</t>
        </is>
      </c>
    </row>
    <row r="135">
      <c r="A135" s="2" t="inlineStr">
        <is>
          <t>5 gun</t>
        </is>
      </c>
      <c r="B135" s="2" t="inlineStr">
        <is>
          <t>%3</t>
        </is>
      </c>
      <c r="C135" s="2" t="inlineStr">
        <is>
          <t>YUKARI (+1xATR)</t>
        </is>
      </c>
      <c r="D135" s="2" t="inlineStr">
        <is>
          <t>KNN (en yakin komsu)</t>
        </is>
      </c>
      <c r="E135" s="3" t="n">
        <v>0.5594483924970665</v>
      </c>
      <c r="F135" s="3" t="n">
        <v>0.5212102554466616</v>
      </c>
      <c r="G135" s="3" t="n">
        <v>0.5465407167523904</v>
      </c>
      <c r="H135" s="3" t="n">
        <v>0.5084002251690186</v>
      </c>
      <c r="I135" s="3" t="n">
        <v>-0.01290767574467611</v>
      </c>
      <c r="J135" s="2" t="inlineStr">
        <is>
          <t>EVET (+)</t>
        </is>
      </c>
    </row>
    <row r="136">
      <c r="A136" s="2" t="inlineStr">
        <is>
          <t>5 gun</t>
        </is>
      </c>
      <c r="B136" s="2" t="inlineStr">
        <is>
          <t>%3</t>
        </is>
      </c>
      <c r="C136" s="2" t="inlineStr">
        <is>
          <t>YUKARI (+1xATR)</t>
        </is>
      </c>
      <c r="D136" s="2" t="inlineStr">
        <is>
          <t>Oruntu esleme</t>
        </is>
      </c>
      <c r="E136" s="3" t="n">
        <v>0.5606860115967728</v>
      </c>
      <c r="F136" s="3" t="n">
        <v>0.5224657530794015</v>
      </c>
      <c r="G136" s="3" t="n">
        <v>0.5484472107331851</v>
      </c>
      <c r="H136" s="3" t="n">
        <v>0.5103287829171397</v>
      </c>
      <c r="I136" s="3" t="n">
        <v>-0.01223880086358764</v>
      </c>
      <c r="J136" s="2" t="inlineStr">
        <is>
          <t>EVET (+)</t>
        </is>
      </c>
    </row>
    <row r="137">
      <c r="A137" s="2" t="inlineStr">
        <is>
          <t>5 gun</t>
        </is>
      </c>
      <c r="B137" s="2" t="inlineStr">
        <is>
          <t>%3</t>
        </is>
      </c>
      <c r="C137" s="2" t="inlineStr">
        <is>
          <t>YUKARI (+1xATR)</t>
        </is>
      </c>
      <c r="D137" s="2" t="inlineStr">
        <is>
          <t>DTW (sekil benzerligi)</t>
        </is>
      </c>
      <c r="E137" s="3" t="n">
        <v>0.5568891663645862</v>
      </c>
      <c r="F137" s="3" t="n">
        <v>0.5186149859226874</v>
      </c>
      <c r="G137" s="3" t="n">
        <v>0.5500339692264616</v>
      </c>
      <c r="H137" s="3" t="n">
        <v>0.5119344284540152</v>
      </c>
      <c r="I137" s="3" t="n">
        <v>-0.006855197138124547</v>
      </c>
      <c r="J137" s="2" t="inlineStr">
        <is>
          <t>EVET (+)</t>
        </is>
      </c>
    </row>
    <row r="138">
      <c r="A138" s="2" t="inlineStr">
        <is>
          <t>5 gun</t>
        </is>
      </c>
      <c r="B138" s="2" t="inlineStr">
        <is>
          <t>%3</t>
        </is>
      </c>
      <c r="C138" s="2" t="inlineStr">
        <is>
          <t>YUKARI (+1xATR)</t>
        </is>
      </c>
      <c r="D138" s="2" t="inlineStr">
        <is>
          <t>Markov zinciri</t>
        </is>
      </c>
      <c r="E138" s="3" t="n">
        <v>0.5685681607958444</v>
      </c>
      <c r="F138" s="3" t="n">
        <v>0.5304686330007369</v>
      </c>
      <c r="G138" s="3" t="n">
        <v>0.5595172075222286</v>
      </c>
      <c r="H138" s="3" t="n">
        <v>0.5215404719720077</v>
      </c>
      <c r="I138" s="3" t="n">
        <v>-0.009050953273615825</v>
      </c>
      <c r="J138" s="2" t="inlineStr">
        <is>
          <t>EVET (+)</t>
        </is>
      </c>
    </row>
    <row r="139">
      <c r="A139" s="2" t="inlineStr">
        <is>
          <t>5 gun</t>
        </is>
      </c>
      <c r="B139" s="2" t="inlineStr">
        <is>
          <t>%3</t>
        </is>
      </c>
      <c r="C139" s="2" t="inlineStr">
        <is>
          <t>YUKARI (+1xATR)</t>
        </is>
      </c>
      <c r="D139" s="2" t="inlineStr">
        <is>
          <t>BIRLESIK (4 sistem ort.)</t>
        </is>
      </c>
      <c r="E139" s="3" t="n">
        <v>0.5717774698696013</v>
      </c>
      <c r="F139" s="3" t="n">
        <v>0.5337305037839672</v>
      </c>
      <c r="G139" s="3" t="n">
        <v>0.5598881189363112</v>
      </c>
      <c r="H139" s="3" t="n">
        <v>0.5219165325858637</v>
      </c>
      <c r="I139" s="3" t="n">
        <v>-0.01188935093329013</v>
      </c>
      <c r="J139" s="2" t="inlineStr">
        <is>
          <t>EVET (+)</t>
        </is>
      </c>
    </row>
    <row r="140">
      <c r="A140" s="2" t="inlineStr">
        <is>
          <t>5 gun</t>
        </is>
      </c>
      <c r="B140" s="2" t="inlineStr">
        <is>
          <t>%3</t>
        </is>
      </c>
      <c r="C140" s="2" t="inlineStr">
        <is>
          <t>YUKARI (+1xATR)</t>
        </is>
      </c>
      <c r="D140" s="2" t="inlineStr">
        <is>
          <t>TABAN (tum gecmis)</t>
        </is>
      </c>
      <c r="E140" s="3" t="n">
        <v>0.5750482477057762</v>
      </c>
      <c r="F140" s="3" t="n">
        <v>0.5370568810235078</v>
      </c>
      <c r="G140" s="3" t="n">
        <v>0.5723302175213075</v>
      </c>
      <c r="H140" s="3" t="n">
        <v>0.534546487826621</v>
      </c>
      <c r="I140" s="3" t="n">
        <v>-0.0027180301844687</v>
      </c>
      <c r="J140" s="2" t="inlineStr">
        <is>
          <t>EVET (+)</t>
        </is>
      </c>
    </row>
    <row r="141">
      <c r="A141" s="2" t="inlineStr">
        <is>
          <t>5 gun</t>
        </is>
      </c>
      <c r="B141" s="2" t="inlineStr">
        <is>
          <t>%3</t>
        </is>
      </c>
      <c r="C141" s="2" t="inlineStr">
        <is>
          <t>YUKARI (+1xATR)</t>
        </is>
      </c>
      <c r="D141" s="2" t="inlineStr">
        <is>
          <t>TABAN (son ~2 yil)</t>
        </is>
      </c>
      <c r="E141" s="3" t="n">
        <v>0.6135590297562222</v>
      </c>
      <c r="F141" s="3" t="n">
        <v>0.5763775873469744</v>
      </c>
      <c r="G141" s="3" t="n">
        <v>0.6065261814159008</v>
      </c>
      <c r="H141" s="3" t="n">
        <v>0.5694111328362906</v>
      </c>
      <c r="I141" s="3" t="n">
        <v>-0.007032848340321474</v>
      </c>
      <c r="J141" s="2" t="inlineStr">
        <is>
          <t>EVET (+)</t>
        </is>
      </c>
    </row>
    <row r="142">
      <c r="A142" s="2" t="inlineStr">
        <is>
          <t>5 gun</t>
        </is>
      </c>
      <c r="B142" s="2" t="inlineStr">
        <is>
          <t>%5</t>
        </is>
      </c>
      <c r="C142" s="2" t="inlineStr">
        <is>
          <t>ASAGI (-1xATR)</t>
        </is>
      </c>
      <c r="D142" s="2" t="inlineStr">
        <is>
          <t>KNN (en yakin komsu)</t>
        </is>
      </c>
      <c r="E142" s="3" t="n">
        <v>0.5658171505815928</v>
      </c>
      <c r="F142" s="3" t="n">
        <v>0.5219026066374093</v>
      </c>
      <c r="G142" s="3" t="n">
        <v>0.5893445106217421</v>
      </c>
      <c r="H142" s="3" t="n">
        <v>0.5458713862737627</v>
      </c>
      <c r="I142" s="3" t="n">
        <v>0.02352736004014933</v>
      </c>
      <c r="J142" s="2" t="inlineStr">
        <is>
          <t>EVET (+)</t>
        </is>
      </c>
    </row>
    <row r="143">
      <c r="A143" s="2" t="inlineStr">
        <is>
          <t>5 gun</t>
        </is>
      </c>
      <c r="B143" s="2" t="inlineStr">
        <is>
          <t>%5</t>
        </is>
      </c>
      <c r="C143" s="2" t="inlineStr">
        <is>
          <t>ASAGI (-1xATR)</t>
        </is>
      </c>
      <c r="D143" s="2" t="inlineStr">
        <is>
          <t>Oruntu esleme</t>
        </is>
      </c>
      <c r="E143" s="3" t="n">
        <v>0.5633736285401552</v>
      </c>
      <c r="F143" s="3" t="n">
        <v>0.5194572728134099</v>
      </c>
      <c r="G143" s="3" t="n">
        <v>0.5911123871414017</v>
      </c>
      <c r="H143" s="3" t="n">
        <v>0.5476510086235913</v>
      </c>
      <c r="I143" s="3" t="n">
        <v>0.02773875860124653</v>
      </c>
      <c r="J143" s="2" t="inlineStr">
        <is>
          <t>EVET (+)</t>
        </is>
      </c>
    </row>
    <row r="144">
      <c r="A144" s="2" t="inlineStr">
        <is>
          <t>5 gun</t>
        </is>
      </c>
      <c r="B144" s="2" t="inlineStr">
        <is>
          <t>%5</t>
        </is>
      </c>
      <c r="C144" s="2" t="inlineStr">
        <is>
          <t>ASAGI (-1xATR)</t>
        </is>
      </c>
      <c r="D144" s="2" t="inlineStr">
        <is>
          <t>DTW (sekil benzerligi)</t>
        </is>
      </c>
      <c r="E144" s="3" t="n">
        <v>0.5537150395134051</v>
      </c>
      <c r="F144" s="3" t="n">
        <v>0.5098046789552084</v>
      </c>
      <c r="G144" s="3" t="n">
        <v>0.5873741778808043</v>
      </c>
      <c r="H144" s="3" t="n">
        <v>0.5438888071318415</v>
      </c>
      <c r="I144" s="3" t="n">
        <v>0.0336591383673992</v>
      </c>
      <c r="J144" s="2" t="inlineStr">
        <is>
          <t>EVET (+)</t>
        </is>
      </c>
    </row>
    <row r="145">
      <c r="A145" s="2" t="inlineStr">
        <is>
          <t>5 gun</t>
        </is>
      </c>
      <c r="B145" s="2" t="inlineStr">
        <is>
          <t>%5</t>
        </is>
      </c>
      <c r="C145" s="2" t="inlineStr">
        <is>
          <t>ASAGI (-1xATR)</t>
        </is>
      </c>
      <c r="D145" s="2" t="inlineStr">
        <is>
          <t>Markov zinciri</t>
        </is>
      </c>
      <c r="E145" s="3" t="n">
        <v>0.5652940154260083</v>
      </c>
      <c r="F145" s="3" t="n">
        <v>0.5213789701492716</v>
      </c>
      <c r="G145" s="3" t="n">
        <v>0.60240885109283</v>
      </c>
      <c r="H145" s="3" t="n">
        <v>0.5590395425627065</v>
      </c>
      <c r="I145" s="3" t="n">
        <v>0.03711483566682172</v>
      </c>
      <c r="J145" s="2" t="inlineStr">
        <is>
          <t>EVET (+)</t>
        </is>
      </c>
    </row>
    <row r="146">
      <c r="A146" s="2" t="inlineStr">
        <is>
          <t>5 gun</t>
        </is>
      </c>
      <c r="B146" s="2" t="inlineStr">
        <is>
          <t>%5</t>
        </is>
      </c>
      <c r="C146" s="2" t="inlineStr">
        <is>
          <t>ASAGI (-1xATR)</t>
        </is>
      </c>
      <c r="D146" s="2" t="inlineStr">
        <is>
          <t>BIRLESIK (4 sistem ort.)</t>
        </is>
      </c>
      <c r="E146" s="3" t="n">
        <v>0.5735176681750423</v>
      </c>
      <c r="F146" s="3" t="n">
        <v>0.5296176764332381</v>
      </c>
      <c r="G146" s="3" t="n">
        <v>0.6048852166408022</v>
      </c>
      <c r="H146" s="3" t="n">
        <v>0.5615400470984042</v>
      </c>
      <c r="I146" s="3" t="n">
        <v>0.03136754846575984</v>
      </c>
      <c r="J146" s="2" t="inlineStr">
        <is>
          <t>EVET (+)</t>
        </is>
      </c>
    </row>
    <row r="147">
      <c r="A147" s="2" t="inlineStr">
        <is>
          <t>5 gun</t>
        </is>
      </c>
      <c r="B147" s="2" t="inlineStr">
        <is>
          <t>%5</t>
        </is>
      </c>
      <c r="C147" s="2" t="inlineStr">
        <is>
          <t>ASAGI (-1xATR)</t>
        </is>
      </c>
      <c r="D147" s="2" t="inlineStr">
        <is>
          <t>TABAN (tum gecmis)</t>
        </is>
      </c>
      <c r="E147" s="3" t="n">
        <v>0.5689572534755986</v>
      </c>
      <c r="F147" s="3" t="n">
        <v>0.5250470198583437</v>
      </c>
      <c r="G147" s="3" t="n">
        <v>0.6076105314707049</v>
      </c>
      <c r="H147" s="3" t="n">
        <v>0.5642935825371834</v>
      </c>
      <c r="I147" s="3" t="n">
        <v>0.03865327799510632</v>
      </c>
      <c r="J147" s="2" t="inlineStr">
        <is>
          <t>EVET (+)</t>
        </is>
      </c>
    </row>
    <row r="148">
      <c r="A148" s="2" t="inlineStr">
        <is>
          <t>5 gun</t>
        </is>
      </c>
      <c r="B148" s="2" t="inlineStr">
        <is>
          <t>%5</t>
        </is>
      </c>
      <c r="C148" s="2" t="inlineStr">
        <is>
          <t>ASAGI (-1xATR)</t>
        </is>
      </c>
      <c r="D148" s="2" t="inlineStr">
        <is>
          <t>TABAN (son ~2 yil)</t>
        </is>
      </c>
      <c r="E148" s="3" t="n">
        <v>0.5858264432322732</v>
      </c>
      <c r="F148" s="3" t="n">
        <v>0.5419777869718178</v>
      </c>
      <c r="G148" s="3" t="n">
        <v>0.6440513571628343</v>
      </c>
      <c r="H148" s="3" t="n">
        <v>0.6012814442180706</v>
      </c>
      <c r="I148" s="3" t="n">
        <v>0.05822491393056117</v>
      </c>
      <c r="J148" s="2" t="inlineStr">
        <is>
          <t>EVET (+)</t>
        </is>
      </c>
    </row>
    <row r="149">
      <c r="A149" s="2" t="inlineStr">
        <is>
          <t>5 gun</t>
        </is>
      </c>
      <c r="B149" s="2" t="inlineStr">
        <is>
          <t>%5</t>
        </is>
      </c>
      <c r="C149" s="2" t="inlineStr">
        <is>
          <t>YUKARI (+1xATR)</t>
        </is>
      </c>
      <c r="D149" s="2" t="inlineStr">
        <is>
          <t>KNN (en yakin komsu)</t>
        </is>
      </c>
      <c r="E149" s="3" t="n">
        <v>0.5755633789805427</v>
      </c>
      <c r="F149" s="3" t="n">
        <v>0.5356710495553046</v>
      </c>
      <c r="G149" s="3" t="n">
        <v>0.5779260341930114</v>
      </c>
      <c r="H149" s="3" t="n">
        <v>0.5371135843454375</v>
      </c>
      <c r="I149" s="3" t="n">
        <v>0.002362655212468701</v>
      </c>
      <c r="J149" s="2" t="inlineStr">
        <is>
          <t>EVET (+)</t>
        </is>
      </c>
    </row>
    <row r="150">
      <c r="A150" s="2" t="inlineStr">
        <is>
          <t>5 gun</t>
        </is>
      </c>
      <c r="B150" s="2" t="inlineStr">
        <is>
          <t>%5</t>
        </is>
      </c>
      <c r="C150" s="2" t="inlineStr">
        <is>
          <t>YUKARI (+1xATR)</t>
        </is>
      </c>
      <c r="D150" s="2" t="inlineStr">
        <is>
          <t>Oruntu esleme</t>
        </is>
      </c>
      <c r="E150" s="3" t="n">
        <v>0.5779428924656363</v>
      </c>
      <c r="F150" s="3" t="n">
        <v>0.5380701727470587</v>
      </c>
      <c r="G150" s="3" t="n">
        <v>0.5802853581359032</v>
      </c>
      <c r="H150" s="3" t="n">
        <v>0.539489324067558</v>
      </c>
      <c r="I150" s="3" t="n">
        <v>0.002342465670266858</v>
      </c>
      <c r="J150" s="2" t="inlineStr">
        <is>
          <t>EVET (+)</t>
        </is>
      </c>
    </row>
    <row r="151">
      <c r="A151" s="2" t="inlineStr">
        <is>
          <t>5 gun</t>
        </is>
      </c>
      <c r="B151" s="2" t="inlineStr">
        <is>
          <t>%5</t>
        </is>
      </c>
      <c r="C151" s="2" t="inlineStr">
        <is>
          <t>YUKARI (+1xATR)</t>
        </is>
      </c>
      <c r="D151" s="2" t="inlineStr">
        <is>
          <t>DTW (sekil benzerligi)</t>
        </is>
      </c>
      <c r="E151" s="3" t="n">
        <v>0.5730803384546153</v>
      </c>
      <c r="F151" s="3" t="n">
        <v>0.5331687782672826</v>
      </c>
      <c r="G151" s="3" t="n">
        <v>0.5783970168030839</v>
      </c>
      <c r="H151" s="3" t="n">
        <v>0.5375877503322354</v>
      </c>
      <c r="I151" s="3" t="n">
        <v>0.005316678348468606</v>
      </c>
      <c r="J151" s="2" t="inlineStr">
        <is>
          <t>EVET (+)</t>
        </is>
      </c>
    </row>
    <row r="152">
      <c r="A152" s="2" t="inlineStr">
        <is>
          <t>5 gun</t>
        </is>
      </c>
      <c r="B152" s="2" t="inlineStr">
        <is>
          <t>%5</t>
        </is>
      </c>
      <c r="C152" s="2" t="inlineStr">
        <is>
          <t>YUKARI (+1xATR)</t>
        </is>
      </c>
      <c r="D152" s="2" t="inlineStr">
        <is>
          <t>Markov zinciri</t>
        </is>
      </c>
      <c r="E152" s="3" t="n">
        <v>0.5849004130737301</v>
      </c>
      <c r="F152" s="3" t="n">
        <v>0.5450916812182178</v>
      </c>
      <c r="G152" s="3" t="n">
        <v>0.5917019110358858</v>
      </c>
      <c r="H152" s="3" t="n">
        <v>0.5510019376621498</v>
      </c>
      <c r="I152" s="3" t="n">
        <v>0.006801497962155678</v>
      </c>
      <c r="J152" s="2" t="inlineStr">
        <is>
          <t>EVET (+)</t>
        </is>
      </c>
    </row>
    <row r="153">
      <c r="A153" s="2" t="inlineStr">
        <is>
          <t>5 gun</t>
        </is>
      </c>
      <c r="B153" s="2" t="inlineStr">
        <is>
          <t>%5</t>
        </is>
      </c>
      <c r="C153" s="2" t="inlineStr">
        <is>
          <t>YUKARI (+1xATR)</t>
        </is>
      </c>
      <c r="D153" s="2" t="inlineStr">
        <is>
          <t>BIRLESIK (4 sistem ort.)</t>
        </is>
      </c>
      <c r="E153" s="3" t="n">
        <v>0.5898692267037101</v>
      </c>
      <c r="F153" s="3" t="n">
        <v>0.5501122839593843</v>
      </c>
      <c r="G153" s="3" t="n">
        <v>0.5926347184130034</v>
      </c>
      <c r="H153" s="3" t="n">
        <v>0.5519438172705604</v>
      </c>
      <c r="I153" s="3" t="n">
        <v>0.0027654917092933</v>
      </c>
      <c r="J153" s="2" t="inlineStr">
        <is>
          <t>EVET (+)</t>
        </is>
      </c>
    </row>
    <row r="154">
      <c r="A154" s="2" t="inlineStr">
        <is>
          <t>5 gun</t>
        </is>
      </c>
      <c r="B154" s="2" t="inlineStr">
        <is>
          <t>%5</t>
        </is>
      </c>
      <c r="C154" s="2" t="inlineStr">
        <is>
          <t>YUKARI (+1xATR)</t>
        </is>
      </c>
      <c r="D154" s="2" t="inlineStr">
        <is>
          <t>TABAN (tum gecmis)</t>
        </is>
      </c>
      <c r="E154" s="3" t="n">
        <v>0.5931339519961961</v>
      </c>
      <c r="F154" s="3" t="n">
        <v>0.5534138123210767</v>
      </c>
      <c r="G154" s="3" t="n">
        <v>0.6016338093414322</v>
      </c>
      <c r="H154" s="3" t="n">
        <v>0.5610399907262752</v>
      </c>
      <c r="I154" s="3" t="n">
        <v>0.008499857345236062</v>
      </c>
      <c r="J154" s="2" t="inlineStr">
        <is>
          <t>EVET (+)</t>
        </is>
      </c>
    </row>
    <row r="155">
      <c r="A155" s="2" t="inlineStr">
        <is>
          <t>5 gun</t>
        </is>
      </c>
      <c r="B155" s="2" t="inlineStr">
        <is>
          <t>%5</t>
        </is>
      </c>
      <c r="C155" s="2" t="inlineStr">
        <is>
          <t>YUKARI (+1xATR)</t>
        </is>
      </c>
      <c r="D155" s="2" t="inlineStr">
        <is>
          <t>TABAN (son ~2 yil)</t>
        </is>
      </c>
      <c r="E155" s="3" t="n">
        <v>0.6300411018815345</v>
      </c>
      <c r="F155" s="3" t="n">
        <v>0.5908924198833512</v>
      </c>
      <c r="G155" s="3" t="n">
        <v>0.6379518079219234</v>
      </c>
      <c r="H155" s="3" t="n">
        <v>0.5979289194112324</v>
      </c>
      <c r="I155" s="3" t="n">
        <v>0.007910706040388904</v>
      </c>
      <c r="J155" s="2" t="inlineStr">
        <is>
          <t>EVET (+)</t>
        </is>
      </c>
    </row>
    <row r="156">
      <c r="A156" s="2" t="inlineStr">
        <is>
          <t>5 gun</t>
        </is>
      </c>
      <c r="B156" s="2" t="inlineStr">
        <is>
          <t>1xATR</t>
        </is>
      </c>
      <c r="C156" s="2" t="inlineStr">
        <is>
          <t>ASAGI (-1xATR)</t>
        </is>
      </c>
      <c r="D156" s="2" t="inlineStr">
        <is>
          <t>KNN (en yakin komsu)</t>
        </is>
      </c>
      <c r="E156" s="3" t="n">
        <v>0.5335347936700037</v>
      </c>
      <c r="F156" s="3" t="n">
        <v>0.4757732467170626</v>
      </c>
      <c r="G156" s="3" t="n">
        <v>0.5572599362479077</v>
      </c>
      <c r="H156" s="3" t="n">
        <v>0.488981159444564</v>
      </c>
      <c r="I156" s="3" t="n">
        <v>0.02372514257790403</v>
      </c>
      <c r="J156" s="2" t="inlineStr">
        <is>
          <t>hayir</t>
        </is>
      </c>
    </row>
    <row r="157">
      <c r="A157" s="2" t="inlineStr">
        <is>
          <t>5 gun</t>
        </is>
      </c>
      <c r="B157" s="2" t="inlineStr">
        <is>
          <t>1xATR</t>
        </is>
      </c>
      <c r="C157" s="2" t="inlineStr">
        <is>
          <t>ASAGI (-1xATR)</t>
        </is>
      </c>
      <c r="D157" s="2" t="inlineStr">
        <is>
          <t>Oruntu esleme</t>
        </is>
      </c>
      <c r="E157" s="3" t="n">
        <v>0.5317519083923895</v>
      </c>
      <c r="F157" s="3" t="n">
        <v>0.4740231204104511</v>
      </c>
      <c r="G157" s="3" t="n">
        <v>0.5584652203382269</v>
      </c>
      <c r="H157" s="3" t="n">
        <v>0.4901671600544094</v>
      </c>
      <c r="I157" s="3" t="n">
        <v>0.02671331194583737</v>
      </c>
      <c r="J157" s="2" t="inlineStr">
        <is>
          <t>hayir</t>
        </is>
      </c>
    </row>
    <row r="158">
      <c r="A158" s="2" t="inlineStr">
        <is>
          <t>5 gun</t>
        </is>
      </c>
      <c r="B158" s="2" t="inlineStr">
        <is>
          <t>1xATR</t>
        </is>
      </c>
      <c r="C158" s="2" t="inlineStr">
        <is>
          <t>ASAGI (-1xATR)</t>
        </is>
      </c>
      <c r="D158" s="2" t="inlineStr">
        <is>
          <t>DTW (sekil benzerligi)</t>
        </is>
      </c>
      <c r="E158" s="3" t="n">
        <v>0.5307086988014743</v>
      </c>
      <c r="F158" s="3" t="n">
        <v>0.472999519337913</v>
      </c>
      <c r="G158" s="3" t="n">
        <v>0.5467356359541887</v>
      </c>
      <c r="H158" s="3" t="n">
        <v>0.4786475580856773</v>
      </c>
      <c r="I158" s="3" t="n">
        <v>0.01602693715271442</v>
      </c>
      <c r="J158" s="2" t="inlineStr">
        <is>
          <t>hayir</t>
        </is>
      </c>
    </row>
    <row r="159">
      <c r="A159" s="2" t="inlineStr">
        <is>
          <t>5 gun</t>
        </is>
      </c>
      <c r="B159" s="2" t="inlineStr">
        <is>
          <t>1xATR</t>
        </is>
      </c>
      <c r="C159" s="2" t="inlineStr">
        <is>
          <t>ASAGI (-1xATR)</t>
        </is>
      </c>
      <c r="D159" s="2" t="inlineStr">
        <is>
          <t>Markov zinciri</t>
        </is>
      </c>
      <c r="E159" s="3" t="n">
        <v>0.5268098866677074</v>
      </c>
      <c r="F159" s="3" t="n">
        <v>0.4691768640953923</v>
      </c>
      <c r="G159" s="3" t="n">
        <v>0.5699357472374267</v>
      </c>
      <c r="H159" s="3" t="n">
        <v>0.5014806672663941</v>
      </c>
      <c r="I159" s="3" t="n">
        <v>0.04312586056971923</v>
      </c>
      <c r="J159" s="2" t="inlineStr">
        <is>
          <t>EVET (+)</t>
        </is>
      </c>
    </row>
    <row r="160">
      <c r="A160" s="2" t="inlineStr">
        <is>
          <t>5 gun</t>
        </is>
      </c>
      <c r="B160" s="2" t="inlineStr">
        <is>
          <t>1xATR</t>
        </is>
      </c>
      <c r="C160" s="2" t="inlineStr">
        <is>
          <t>ASAGI (-1xATR)</t>
        </is>
      </c>
      <c r="D160" s="2" t="inlineStr">
        <is>
          <t>BIRLESIK (4 sistem ort.)</t>
        </is>
      </c>
      <c r="E160" s="3" t="n">
        <v>0.5395143699571817</v>
      </c>
      <c r="F160" s="3" t="n">
        <v>0.4816499041945305</v>
      </c>
      <c r="G160" s="3" t="n">
        <v>0.5693851941152096</v>
      </c>
      <c r="H160" s="3" t="n">
        <v>0.5009365501954743</v>
      </c>
      <c r="I160" s="3" t="n">
        <v>0.02987082415802789</v>
      </c>
      <c r="J160" s="2" t="inlineStr">
        <is>
          <t>EVET (+)</t>
        </is>
      </c>
    </row>
    <row r="161">
      <c r="A161" s="2" t="inlineStr">
        <is>
          <t>5 gun</t>
        </is>
      </c>
      <c r="B161" s="2" t="inlineStr">
        <is>
          <t>1xATR</t>
        </is>
      </c>
      <c r="C161" s="2" t="inlineStr">
        <is>
          <t>ASAGI (-1xATR)</t>
        </is>
      </c>
      <c r="D161" s="2" t="inlineStr">
        <is>
          <t>TABAN (tum gecmis)</t>
        </is>
      </c>
      <c r="E161" s="3" t="n">
        <v>0.5271795245037681</v>
      </c>
      <c r="F161" s="3" t="n">
        <v>0.4695390873442667</v>
      </c>
      <c r="G161" s="3" t="n">
        <v>0.539727762315979</v>
      </c>
      <c r="H161" s="3" t="n">
        <v>0.471788746321665</v>
      </c>
      <c r="I161" s="3" t="n">
        <v>0.01254823781221082</v>
      </c>
      <c r="J161" s="2" t="inlineStr">
        <is>
          <t>hayir</t>
        </is>
      </c>
    </row>
    <row r="162">
      <c r="A162" s="2" t="inlineStr">
        <is>
          <t>5 gun</t>
        </is>
      </c>
      <c r="B162" s="2" t="inlineStr">
        <is>
          <t>1xATR</t>
        </is>
      </c>
      <c r="C162" s="2" t="inlineStr">
        <is>
          <t>ASAGI (-1xATR)</t>
        </is>
      </c>
      <c r="D162" s="2" t="inlineStr">
        <is>
          <t>TABAN (son ~2 yil)</t>
        </is>
      </c>
      <c r="E162" s="3" t="n">
        <v>0.5366152368939529</v>
      </c>
      <c r="F162" s="3" t="n">
        <v>0.4787993311014782</v>
      </c>
      <c r="G162" s="3" t="n">
        <v>0.541374522096211</v>
      </c>
      <c r="H162" s="3" t="n">
        <v>0.4733988997480916</v>
      </c>
      <c r="I162" s="3" t="n">
        <v>0.004759285202258101</v>
      </c>
      <c r="J162" s="2" t="inlineStr">
        <is>
          <t>hayir</t>
        </is>
      </c>
    </row>
    <row r="163">
      <c r="A163" s="2" t="inlineStr">
        <is>
          <t>5 gun</t>
        </is>
      </c>
      <c r="B163" s="2" t="inlineStr">
        <is>
          <t>1xATR</t>
        </is>
      </c>
      <c r="C163" s="2" t="inlineStr">
        <is>
          <t>YUKARI (+1xATR)</t>
        </is>
      </c>
      <c r="D163" s="2" t="inlineStr">
        <is>
          <t>KNN (en yakin komsu)</t>
        </is>
      </c>
      <c r="E163" s="3" t="n">
        <v>0.5401013077658542</v>
      </c>
      <c r="F163" s="3" t="n">
        <v>0.4923643070319768</v>
      </c>
      <c r="G163" s="3" t="n">
        <v>0.5619210189493511</v>
      </c>
      <c r="H163" s="3" t="n">
        <v>0.5089055631551433</v>
      </c>
      <c r="I163" s="3" t="n">
        <v>0.0218197111834969</v>
      </c>
      <c r="J163" s="2" t="inlineStr">
        <is>
          <t>EVET (+)</t>
        </is>
      </c>
    </row>
    <row r="164">
      <c r="A164" s="2" t="inlineStr">
        <is>
          <t>5 gun</t>
        </is>
      </c>
      <c r="B164" s="2" t="inlineStr">
        <is>
          <t>1xATR</t>
        </is>
      </c>
      <c r="C164" s="2" t="inlineStr">
        <is>
          <t>YUKARI (+1xATR)</t>
        </is>
      </c>
      <c r="D164" s="2" t="inlineStr">
        <is>
          <t>Oruntu esleme</t>
        </is>
      </c>
      <c r="E164" s="3" t="n">
        <v>0.5431821163621733</v>
      </c>
      <c r="F164" s="3" t="n">
        <v>0.495419864638582</v>
      </c>
      <c r="G164" s="3" t="n">
        <v>0.5636319526103601</v>
      </c>
      <c r="H164" s="3" t="n">
        <v>0.5106053172043268</v>
      </c>
      <c r="I164" s="3" t="n">
        <v>0.02044983624818686</v>
      </c>
      <c r="J164" s="2" t="inlineStr">
        <is>
          <t>EVET (+)</t>
        </is>
      </c>
    </row>
    <row r="165">
      <c r="A165" s="2" t="inlineStr">
        <is>
          <t>5 gun</t>
        </is>
      </c>
      <c r="B165" s="2" t="inlineStr">
        <is>
          <t>1xATR</t>
        </is>
      </c>
      <c r="C165" s="2" t="inlineStr">
        <is>
          <t>YUKARI (+1xATR)</t>
        </is>
      </c>
      <c r="D165" s="2" t="inlineStr">
        <is>
          <t>DTW (sekil benzerligi)</t>
        </is>
      </c>
      <c r="E165" s="3" t="n">
        <v>0.5400777372343216</v>
      </c>
      <c r="F165" s="3" t="n">
        <v>0.4923409386129299</v>
      </c>
      <c r="G165" s="3" t="n">
        <v>0.5525609980330232</v>
      </c>
      <c r="H165" s="3" t="n">
        <v>0.4996210659998627</v>
      </c>
      <c r="I165" s="3" t="n">
        <v>0.01248326079870155</v>
      </c>
      <c r="J165" s="2" t="inlineStr">
        <is>
          <t>hayir</t>
        </is>
      </c>
    </row>
    <row r="166">
      <c r="A166" s="2" t="inlineStr">
        <is>
          <t>5 gun</t>
        </is>
      </c>
      <c r="B166" s="2" t="inlineStr">
        <is>
          <t>1xATR</t>
        </is>
      </c>
      <c r="C166" s="2" t="inlineStr">
        <is>
          <t>YUKARI (+1xATR)</t>
        </is>
      </c>
      <c r="D166" s="2" t="inlineStr">
        <is>
          <t>Markov zinciri</t>
        </is>
      </c>
      <c r="E166" s="3" t="n">
        <v>0.5452831558234496</v>
      </c>
      <c r="F166" s="3" t="n">
        <v>0.4975050129799304</v>
      </c>
      <c r="G166" s="3" t="n">
        <v>0.5677868174193396</v>
      </c>
      <c r="H166" s="3" t="n">
        <v>0.5147364282597453</v>
      </c>
      <c r="I166" s="3" t="n">
        <v>0.02250366159589001</v>
      </c>
      <c r="J166" s="2" t="inlineStr">
        <is>
          <t>EVET (+)</t>
        </is>
      </c>
    </row>
    <row r="167">
      <c r="A167" s="2" t="inlineStr">
        <is>
          <t>5 gun</t>
        </is>
      </c>
      <c r="B167" s="2" t="inlineStr">
        <is>
          <t>1xATR</t>
        </is>
      </c>
      <c r="C167" s="2" t="inlineStr">
        <is>
          <t>YUKARI (+1xATR)</t>
        </is>
      </c>
      <c r="D167" s="2" t="inlineStr">
        <is>
          <t>BIRLESIK (4 sistem ort.)</t>
        </is>
      </c>
      <c r="E167" s="3" t="n">
        <v>0.5514150960426312</v>
      </c>
      <c r="F167" s="3" t="n">
        <v>0.5035967577355793</v>
      </c>
      <c r="G167" s="3" t="n">
        <v>0.5730722493608668</v>
      </c>
      <c r="H167" s="3" t="n">
        <v>0.5199986200921741</v>
      </c>
      <c r="I167" s="3" t="n">
        <v>0.02165715331823559</v>
      </c>
      <c r="J167" s="2" t="inlineStr">
        <is>
          <t>EVET (+)</t>
        </is>
      </c>
    </row>
    <row r="168">
      <c r="A168" s="2" t="inlineStr">
        <is>
          <t>5 gun</t>
        </is>
      </c>
      <c r="B168" s="2" t="inlineStr">
        <is>
          <t>1xATR</t>
        </is>
      </c>
      <c r="C168" s="2" t="inlineStr">
        <is>
          <t>YUKARI (+1xATR)</t>
        </is>
      </c>
      <c r="D168" s="2" t="inlineStr">
        <is>
          <t>TABAN (tum gecmis)</t>
        </is>
      </c>
      <c r="E168" s="3" t="n">
        <v>0.5143283982510883</v>
      </c>
      <c r="F168" s="3" t="n">
        <v>0.4668927698214911</v>
      </c>
      <c r="G168" s="3" t="n">
        <v>0.5630009745558667</v>
      </c>
      <c r="H168" s="3" t="n">
        <v>0.5099783673244465</v>
      </c>
      <c r="I168" s="3" t="n">
        <v>0.04867257630477839</v>
      </c>
      <c r="J168" s="2" t="inlineStr">
        <is>
          <t>EVET (+)</t>
        </is>
      </c>
    </row>
    <row r="169">
      <c r="A169" s="2" t="inlineStr">
        <is>
          <t>5 gun</t>
        </is>
      </c>
      <c r="B169" s="2" t="inlineStr">
        <is>
          <t>1xATR</t>
        </is>
      </c>
      <c r="C169" s="2" t="inlineStr">
        <is>
          <t>YUKARI (+1xATR)</t>
        </is>
      </c>
      <c r="D169" s="2" t="inlineStr">
        <is>
          <t>TABAN (son ~2 yil)</t>
        </is>
      </c>
      <c r="E169" s="3" t="n">
        <v>0.517422436542981</v>
      </c>
      <c r="F169" s="3" t="n">
        <v>0.469942172792456</v>
      </c>
      <c r="G169" s="3" t="n">
        <v>0.5607863647649923</v>
      </c>
      <c r="H169" s="3" t="n">
        <v>0.507778771774525</v>
      </c>
      <c r="I169" s="3" t="n">
        <v>0.04336392822201129</v>
      </c>
      <c r="J169" s="2" t="inlineStr">
        <is>
          <t>EVET (+)</t>
        </is>
      </c>
    </row>
    <row r="170">
      <c r="A170" s="2" t="inlineStr">
        <is>
          <t>10 gun</t>
        </is>
      </c>
      <c r="B170" s="2" t="inlineStr">
        <is>
          <t>%2</t>
        </is>
      </c>
      <c r="C170" s="2" t="inlineStr">
        <is>
          <t>ASAGI (-1xATR)</t>
        </is>
      </c>
      <c r="D170" s="2" t="inlineStr">
        <is>
          <t>KNN (en yakin komsu)</t>
        </is>
      </c>
      <c r="E170" s="3" t="n">
        <v>0.5252025763987951</v>
      </c>
      <c r="F170" s="3" t="n">
        <v>0.4668922792682057</v>
      </c>
      <c r="G170" s="3" t="n">
        <v>0.5310858429876639</v>
      </c>
      <c r="H170" s="3" t="n">
        <v>0.4658402693711614</v>
      </c>
      <c r="I170" s="3" t="n">
        <v>0.005883266588868841</v>
      </c>
      <c r="J170" s="2" t="inlineStr">
        <is>
          <t>hayir</t>
        </is>
      </c>
    </row>
    <row r="171">
      <c r="A171" s="2" t="inlineStr">
        <is>
          <t>10 gun</t>
        </is>
      </c>
      <c r="B171" s="2" t="inlineStr">
        <is>
          <t>%2</t>
        </is>
      </c>
      <c r="C171" s="2" t="inlineStr">
        <is>
          <t>ASAGI (-1xATR)</t>
        </is>
      </c>
      <c r="D171" s="2" t="inlineStr">
        <is>
          <t>Oruntu esleme</t>
        </is>
      </c>
      <c r="E171" s="3" t="n">
        <v>0.5281912406541455</v>
      </c>
      <c r="F171" s="3" t="n">
        <v>0.4699482609933914</v>
      </c>
      <c r="G171" s="3" t="n">
        <v>0.5298294069537773</v>
      </c>
      <c r="H171" s="3" t="n">
        <v>0.4645392280933075</v>
      </c>
      <c r="I171" s="3" t="n">
        <v>0.001638166299631871</v>
      </c>
      <c r="J171" s="2" t="inlineStr">
        <is>
          <t>hayir</t>
        </is>
      </c>
    </row>
    <row r="172">
      <c r="A172" s="2" t="inlineStr">
        <is>
          <t>10 gun</t>
        </is>
      </c>
      <c r="B172" s="2" t="inlineStr">
        <is>
          <t>%2</t>
        </is>
      </c>
      <c r="C172" s="2" t="inlineStr">
        <is>
          <t>ASAGI (-1xATR)</t>
        </is>
      </c>
      <c r="D172" s="2" t="inlineStr">
        <is>
          <t>DTW (sekil benzerligi)</t>
        </is>
      </c>
      <c r="E172" s="3" t="n">
        <v>0.521855078340127</v>
      </c>
      <c r="F172" s="3" t="n">
        <v>0.4634724490892167</v>
      </c>
      <c r="G172" s="3" t="n">
        <v>0.5272102840814885</v>
      </c>
      <c r="H172" s="3" t="n">
        <v>0.4618287959113587</v>
      </c>
      <c r="I172" s="3" t="n">
        <v>0.005355205741361502</v>
      </c>
      <c r="J172" s="2" t="inlineStr">
        <is>
          <t>hayir</t>
        </is>
      </c>
    </row>
    <row r="173">
      <c r="A173" s="2" t="inlineStr">
        <is>
          <t>10 gun</t>
        </is>
      </c>
      <c r="B173" s="2" t="inlineStr">
        <is>
          <t>%2</t>
        </is>
      </c>
      <c r="C173" s="2" t="inlineStr">
        <is>
          <t>ASAGI (-1xATR)</t>
        </is>
      </c>
      <c r="D173" s="2" t="inlineStr">
        <is>
          <t>Markov zinciri</t>
        </is>
      </c>
      <c r="E173" s="3" t="n">
        <v>0.5330375332004823</v>
      </c>
      <c r="F173" s="3" t="n">
        <v>0.4749092016554262</v>
      </c>
      <c r="G173" s="3" t="n">
        <v>0.538474659571815</v>
      </c>
      <c r="H173" s="3" t="n">
        <v>0.4735019183449777</v>
      </c>
      <c r="I173" s="3" t="n">
        <v>0.005437126371332646</v>
      </c>
      <c r="J173" s="2" t="inlineStr">
        <is>
          <t>hayir</t>
        </is>
      </c>
    </row>
    <row r="174">
      <c r="A174" s="2" t="inlineStr">
        <is>
          <t>10 gun</t>
        </is>
      </c>
      <c r="B174" s="2" t="inlineStr">
        <is>
          <t>%2</t>
        </is>
      </c>
      <c r="C174" s="2" t="inlineStr">
        <is>
          <t>ASAGI (-1xATR)</t>
        </is>
      </c>
      <c r="D174" s="2" t="inlineStr">
        <is>
          <t>BIRLESIK (4 sistem ort.)</t>
        </is>
      </c>
      <c r="E174" s="3" t="n">
        <v>0.5336576435284713</v>
      </c>
      <c r="F174" s="3" t="n">
        <v>0.4755444716921849</v>
      </c>
      <c r="G174" s="3" t="n">
        <v>0.5390427501601257</v>
      </c>
      <c r="H174" s="3" t="n">
        <v>0.4740917294883647</v>
      </c>
      <c r="I174" s="3" t="n">
        <v>0.005385106631654368</v>
      </c>
      <c r="J174" s="2" t="inlineStr">
        <is>
          <t>hayir</t>
        </is>
      </c>
    </row>
    <row r="175">
      <c r="A175" s="2" t="inlineStr">
        <is>
          <t>10 gun</t>
        </is>
      </c>
      <c r="B175" s="2" t="inlineStr">
        <is>
          <t>%2</t>
        </is>
      </c>
      <c r="C175" s="2" t="inlineStr">
        <is>
          <t>ASAGI (-1xATR)</t>
        </is>
      </c>
      <c r="D175" s="2" t="inlineStr">
        <is>
          <t>TABAN (tum gecmis)</t>
        </is>
      </c>
      <c r="E175" s="3" t="n">
        <v>0.5392557016856929</v>
      </c>
      <c r="F175" s="3" t="n">
        <v>0.4812844126068245</v>
      </c>
      <c r="G175" s="3" t="n">
        <v>0.546944708282792</v>
      </c>
      <c r="H175" s="3" t="n">
        <v>0.482306813379467</v>
      </c>
      <c r="I175" s="3" t="n">
        <v>0.007689006597099035</v>
      </c>
      <c r="J175" s="2" t="inlineStr">
        <is>
          <t>hayir</t>
        </is>
      </c>
    </row>
    <row r="176">
      <c r="A176" s="2" t="inlineStr">
        <is>
          <t>10 gun</t>
        </is>
      </c>
      <c r="B176" s="2" t="inlineStr">
        <is>
          <t>%2</t>
        </is>
      </c>
      <c r="C176" s="2" t="inlineStr">
        <is>
          <t>ASAGI (-1xATR)</t>
        </is>
      </c>
      <c r="D176" s="2" t="inlineStr">
        <is>
          <t>TABAN (son ~2 yil)</t>
        </is>
      </c>
      <c r="E176" s="3" t="n">
        <v>0.5402942195651574</v>
      </c>
      <c r="F176" s="3" t="n">
        <v>0.4823502470727649</v>
      </c>
      <c r="G176" s="3" t="n">
        <v>0.5825241943416349</v>
      </c>
      <c r="H176" s="3" t="n">
        <v>0.5195498857778111</v>
      </c>
      <c r="I176" s="3" t="n">
        <v>0.0422299747764775</v>
      </c>
      <c r="J176" s="2" t="inlineStr">
        <is>
          <t>EVET (+)</t>
        </is>
      </c>
    </row>
    <row r="177">
      <c r="A177" s="2" t="inlineStr">
        <is>
          <t>10 gun</t>
        </is>
      </c>
      <c r="B177" s="2" t="inlineStr">
        <is>
          <t>%2</t>
        </is>
      </c>
      <c r="C177" s="2" t="inlineStr">
        <is>
          <t>YUKARI (+1xATR)</t>
        </is>
      </c>
      <c r="D177" s="2" t="inlineStr">
        <is>
          <t>KNN (en yakin komsu)</t>
        </is>
      </c>
      <c r="E177" s="3" t="n">
        <v>0.5399027530080237</v>
      </c>
      <c r="F177" s="3" t="n">
        <v>0.4749318789878557</v>
      </c>
      <c r="G177" s="3" t="n">
        <v>0.5186770576756609</v>
      </c>
      <c r="H177" s="3" t="n">
        <v>0.4521099257996937</v>
      </c>
      <c r="I177" s="3" t="n">
        <v>-0.02122569533236285</v>
      </c>
      <c r="J177" s="2" t="inlineStr">
        <is>
          <t>hayir</t>
        </is>
      </c>
    </row>
    <row r="178">
      <c r="A178" s="2" t="inlineStr">
        <is>
          <t>10 gun</t>
        </is>
      </c>
      <c r="B178" s="2" t="inlineStr">
        <is>
          <t>%2</t>
        </is>
      </c>
      <c r="C178" s="2" t="inlineStr">
        <is>
          <t>YUKARI (+1xATR)</t>
        </is>
      </c>
      <c r="D178" s="2" t="inlineStr">
        <is>
          <t>Oruntu esleme</t>
        </is>
      </c>
      <c r="E178" s="3" t="n">
        <v>0.5388206140635059</v>
      </c>
      <c r="F178" s="3" t="n">
        <v>0.4738084163673168</v>
      </c>
      <c r="G178" s="3" t="n">
        <v>0.5169363362507947</v>
      </c>
      <c r="H178" s="3" t="n">
        <v>0.4503126807221126</v>
      </c>
      <c r="I178" s="3" t="n">
        <v>-0.02188427781271118</v>
      </c>
      <c r="J178" s="2" t="inlineStr">
        <is>
          <t>hayir</t>
        </is>
      </c>
    </row>
    <row r="179">
      <c r="A179" s="2" t="inlineStr">
        <is>
          <t>10 gun</t>
        </is>
      </c>
      <c r="B179" s="2" t="inlineStr">
        <is>
          <t>%2</t>
        </is>
      </c>
      <c r="C179" s="2" t="inlineStr">
        <is>
          <t>YUKARI (+1xATR)</t>
        </is>
      </c>
      <c r="D179" s="2" t="inlineStr">
        <is>
          <t>DTW (sekil benzerligi)</t>
        </is>
      </c>
      <c r="E179" s="3" t="n">
        <v>0.5462371906790647</v>
      </c>
      <c r="F179" s="3" t="n">
        <v>0.4815159324587927</v>
      </c>
      <c r="G179" s="3" t="n">
        <v>0.5228255669464426</v>
      </c>
      <c r="H179" s="3" t="n">
        <v>0.4563972451414383</v>
      </c>
      <c r="I179" s="3" t="n">
        <v>-0.02341162373262218</v>
      </c>
      <c r="J179" s="2" t="inlineStr">
        <is>
          <t>hayir</t>
        </is>
      </c>
    </row>
    <row r="180">
      <c r="A180" s="2" t="inlineStr">
        <is>
          <t>10 gun</t>
        </is>
      </c>
      <c r="B180" s="2" t="inlineStr">
        <is>
          <t>%2</t>
        </is>
      </c>
      <c r="C180" s="2" t="inlineStr">
        <is>
          <t>YUKARI (+1xATR)</t>
        </is>
      </c>
      <c r="D180" s="2" t="inlineStr">
        <is>
          <t>Markov zinciri</t>
        </is>
      </c>
      <c r="E180" s="3" t="n">
        <v>0.5474410798244559</v>
      </c>
      <c r="F180" s="3" t="n">
        <v>0.4827687531719232</v>
      </c>
      <c r="G180" s="3" t="n">
        <v>0.5248295478254035</v>
      </c>
      <c r="H180" s="3" t="n">
        <v>0.4584703479599873</v>
      </c>
      <c r="I180" s="3" t="n">
        <v>-0.02261153199905241</v>
      </c>
      <c r="J180" s="2" t="inlineStr">
        <is>
          <t>hayir</t>
        </is>
      </c>
    </row>
    <row r="181">
      <c r="A181" s="2" t="inlineStr">
        <is>
          <t>10 gun</t>
        </is>
      </c>
      <c r="B181" s="2" t="inlineStr">
        <is>
          <t>%2</t>
        </is>
      </c>
      <c r="C181" s="2" t="inlineStr">
        <is>
          <t>YUKARI (+1xATR)</t>
        </is>
      </c>
      <c r="D181" s="2" t="inlineStr">
        <is>
          <t>BIRLESIK (4 sistem ort.)</t>
        </is>
      </c>
      <c r="E181" s="3" t="n">
        <v>0.5533205855357628</v>
      </c>
      <c r="F181" s="3" t="n">
        <v>0.488894065511844</v>
      </c>
      <c r="G181" s="3" t="n">
        <v>0.526040496052108</v>
      </c>
      <c r="H181" s="3" t="n">
        <v>0.4597237171293488</v>
      </c>
      <c r="I181" s="3" t="n">
        <v>-0.02728008948365479</v>
      </c>
      <c r="J181" s="2" t="inlineStr">
        <is>
          <t>hayir</t>
        </is>
      </c>
    </row>
    <row r="182">
      <c r="A182" s="2" t="inlineStr">
        <is>
          <t>10 gun</t>
        </is>
      </c>
      <c r="B182" s="2" t="inlineStr">
        <is>
          <t>%2</t>
        </is>
      </c>
      <c r="C182" s="2" t="inlineStr">
        <is>
          <t>YUKARI (+1xATR)</t>
        </is>
      </c>
      <c r="D182" s="2" t="inlineStr">
        <is>
          <t>TABAN (tum gecmis)</t>
        </is>
      </c>
      <c r="E182" s="3" t="n">
        <v>0.5570600947988169</v>
      </c>
      <c r="F182" s="3" t="n">
        <v>0.4927958154039599</v>
      </c>
      <c r="G182" s="3" t="n">
        <v>0.5371916873219068</v>
      </c>
      <c r="H182" s="3" t="n">
        <v>0.4712886196902141</v>
      </c>
      <c r="I182" s="3" t="n">
        <v>-0.0198684074769101</v>
      </c>
      <c r="J182" s="2" t="inlineStr">
        <is>
          <t>hayir</t>
        </is>
      </c>
    </row>
    <row r="183">
      <c r="A183" s="2" t="inlineStr">
        <is>
          <t>10 gun</t>
        </is>
      </c>
      <c r="B183" s="2" t="inlineStr">
        <is>
          <t>%2</t>
        </is>
      </c>
      <c r="C183" s="2" t="inlineStr">
        <is>
          <t>YUKARI (+1xATR)</t>
        </is>
      </c>
      <c r="D183" s="2" t="inlineStr">
        <is>
          <t>TABAN (son ~2 yil)</t>
        </is>
      </c>
      <c r="E183" s="3" t="n">
        <v>0.5946603791866514</v>
      </c>
      <c r="F183" s="3" t="n">
        <v>0.5322821337882733</v>
      </c>
      <c r="G183" s="3" t="n">
        <v>0.5753840458926847</v>
      </c>
      <c r="H183" s="3" t="n">
        <v>0.5112121343030115</v>
      </c>
      <c r="I183" s="3" t="n">
        <v>-0.01927633329396672</v>
      </c>
      <c r="J183" s="2" t="inlineStr">
        <is>
          <t>EVET (+)</t>
        </is>
      </c>
    </row>
    <row r="184">
      <c r="A184" s="2" t="inlineStr">
        <is>
          <t>10 gun</t>
        </is>
      </c>
      <c r="B184" s="2" t="inlineStr">
        <is>
          <t>%3</t>
        </is>
      </c>
      <c r="C184" s="2" t="inlineStr">
        <is>
          <t>ASAGI (-1xATR)</t>
        </is>
      </c>
      <c r="D184" s="2" t="inlineStr">
        <is>
          <t>KNN (en yakin komsu)</t>
        </is>
      </c>
      <c r="E184" s="3" t="n">
        <v>0.5305590727318535</v>
      </c>
      <c r="F184" s="3" t="n">
        <v>0.475755667471926</v>
      </c>
      <c r="G184" s="3" t="n">
        <v>0.5394945240323604</v>
      </c>
      <c r="H184" s="3" t="n">
        <v>0.4830526982438733</v>
      </c>
      <c r="I184" s="3" t="n">
        <v>0.00893545130050688</v>
      </c>
      <c r="J184" s="2" t="inlineStr">
        <is>
          <t>hayir</t>
        </is>
      </c>
    </row>
    <row r="185">
      <c r="A185" s="2" t="inlineStr">
        <is>
          <t>10 gun</t>
        </is>
      </c>
      <c r="B185" s="2" t="inlineStr">
        <is>
          <t>%3</t>
        </is>
      </c>
      <c r="C185" s="2" t="inlineStr">
        <is>
          <t>ASAGI (-1xATR)</t>
        </is>
      </c>
      <c r="D185" s="2" t="inlineStr">
        <is>
          <t>Oruntu esleme</t>
        </is>
      </c>
      <c r="E185" s="3" t="n">
        <v>0.5340276419369395</v>
      </c>
      <c r="F185" s="3" t="n">
        <v>0.4792742848039453</v>
      </c>
      <c r="G185" s="3" t="n">
        <v>0.5404681620034614</v>
      </c>
      <c r="H185" s="3" t="n">
        <v>0.4840491760534834</v>
      </c>
      <c r="I185" s="3" t="n">
        <v>0.006440520066521849</v>
      </c>
      <c r="J185" s="2" t="inlineStr">
        <is>
          <t>hayir</t>
        </is>
      </c>
    </row>
    <row r="186">
      <c r="A186" s="2" t="inlineStr">
        <is>
          <t>10 gun</t>
        </is>
      </c>
      <c r="B186" s="2" t="inlineStr">
        <is>
          <t>%3</t>
        </is>
      </c>
      <c r="C186" s="2" t="inlineStr">
        <is>
          <t>ASAGI (-1xATR)</t>
        </is>
      </c>
      <c r="D186" s="2" t="inlineStr">
        <is>
          <t>DTW (sekil benzerligi)</t>
        </is>
      </c>
      <c r="E186" s="3" t="n">
        <v>0.5291188699346736</v>
      </c>
      <c r="F186" s="3" t="n">
        <v>0.4742956372946431</v>
      </c>
      <c r="G186" s="3" t="n">
        <v>0.5396909808552584</v>
      </c>
      <c r="H186" s="3" t="n">
        <v>0.4832537421999882</v>
      </c>
      <c r="I186" s="3" t="n">
        <v>0.01057211092058474</v>
      </c>
      <c r="J186" s="2" t="inlineStr">
        <is>
          <t>hayir</t>
        </is>
      </c>
    </row>
    <row r="187">
      <c r="A187" s="2" t="inlineStr">
        <is>
          <t>10 gun</t>
        </is>
      </c>
      <c r="B187" s="2" t="inlineStr">
        <is>
          <t>%3</t>
        </is>
      </c>
      <c r="C187" s="2" t="inlineStr">
        <is>
          <t>ASAGI (-1xATR)</t>
        </is>
      </c>
      <c r="D187" s="2" t="inlineStr">
        <is>
          <t>Markov zinciri</t>
        </is>
      </c>
      <c r="E187" s="3" t="n">
        <v>0.5381884230745765</v>
      </c>
      <c r="F187" s="3" t="n">
        <v>0.4834993839306266</v>
      </c>
      <c r="G187" s="3" t="n">
        <v>0.5516331196510839</v>
      </c>
      <c r="H187" s="3" t="n">
        <v>0.4954950389392895</v>
      </c>
      <c r="I187" s="3" t="n">
        <v>0.01344469657650738</v>
      </c>
      <c r="J187" s="2" t="inlineStr">
        <is>
          <t>hayir</t>
        </is>
      </c>
    </row>
    <row r="188">
      <c r="A188" s="2" t="inlineStr">
        <is>
          <t>10 gun</t>
        </is>
      </c>
      <c r="B188" s="2" t="inlineStr">
        <is>
          <t>%3</t>
        </is>
      </c>
      <c r="C188" s="2" t="inlineStr">
        <is>
          <t>ASAGI (-1xATR)</t>
        </is>
      </c>
      <c r="D188" s="2" t="inlineStr">
        <is>
          <t>BIRLESIK (4 sistem ort.)</t>
        </is>
      </c>
      <c r="E188" s="3" t="n">
        <v>0.5399758736036979</v>
      </c>
      <c r="F188" s="3" t="n">
        <v>0.4853158997686476</v>
      </c>
      <c r="G188" s="3" t="n">
        <v>0.5505637760985572</v>
      </c>
      <c r="H188" s="3" t="n">
        <v>0.4943972779949588</v>
      </c>
      <c r="I188" s="3" t="n">
        <v>0.0105879024948593</v>
      </c>
      <c r="J188" s="2" t="inlineStr">
        <is>
          <t>hayir</t>
        </is>
      </c>
    </row>
    <row r="189">
      <c r="A189" s="2" t="inlineStr">
        <is>
          <t>10 gun</t>
        </is>
      </c>
      <c r="B189" s="2" t="inlineStr">
        <is>
          <t>%3</t>
        </is>
      </c>
      <c r="C189" s="2" t="inlineStr">
        <is>
          <t>ASAGI (-1xATR)</t>
        </is>
      </c>
      <c r="D189" s="2" t="inlineStr">
        <is>
          <t>TABAN (tum gecmis)</t>
        </is>
      </c>
      <c r="E189" s="3" t="n">
        <v>0.5437588466187648</v>
      </c>
      <c r="F189" s="3" t="n">
        <v>0.4891632313830371</v>
      </c>
      <c r="G189" s="3" t="n">
        <v>0.5612132562421261</v>
      </c>
      <c r="H189" s="3" t="n">
        <v>0.5053440698847342</v>
      </c>
      <c r="I189" s="3" t="n">
        <v>0.01745440962336131</v>
      </c>
      <c r="J189" s="2" t="inlineStr">
        <is>
          <t>EVET (+)</t>
        </is>
      </c>
    </row>
    <row r="190">
      <c r="A190" s="2" t="inlineStr">
        <is>
          <t>10 gun</t>
        </is>
      </c>
      <c r="B190" s="2" t="inlineStr">
        <is>
          <t>%3</t>
        </is>
      </c>
      <c r="C190" s="2" t="inlineStr">
        <is>
          <t>ASAGI (-1xATR)</t>
        </is>
      </c>
      <c r="D190" s="2" t="inlineStr">
        <is>
          <t>TABAN (son ~2 yil)</t>
        </is>
      </c>
      <c r="E190" s="3" t="n">
        <v>0.548053514853964</v>
      </c>
      <c r="F190" s="3" t="n">
        <v>0.4935356487096603</v>
      </c>
      <c r="G190" s="3" t="n">
        <v>0.5924442993287699</v>
      </c>
      <c r="H190" s="3" t="n">
        <v>0.5376307856289769</v>
      </c>
      <c r="I190" s="3" t="n">
        <v>0.04439078447480582</v>
      </c>
      <c r="J190" s="2" t="inlineStr">
        <is>
          <t>EVET (+)</t>
        </is>
      </c>
    </row>
    <row r="191">
      <c r="A191" s="2" t="inlineStr">
        <is>
          <t>10 gun</t>
        </is>
      </c>
      <c r="B191" s="2" t="inlineStr">
        <is>
          <t>%3</t>
        </is>
      </c>
      <c r="C191" s="2" t="inlineStr">
        <is>
          <t>YUKARI (+1xATR)</t>
        </is>
      </c>
      <c r="D191" s="2" t="inlineStr">
        <is>
          <t>KNN (en yakin komsu)</t>
        </is>
      </c>
      <c r="E191" s="3" t="n">
        <v>0.5475203314200939</v>
      </c>
      <c r="F191" s="3" t="n">
        <v>0.4896883304559032</v>
      </c>
      <c r="G191" s="3" t="n">
        <v>0.5320974008443108</v>
      </c>
      <c r="H191" s="3" t="n">
        <v>0.4747830471469456</v>
      </c>
      <c r="I191" s="3" t="n">
        <v>-0.01542293057578314</v>
      </c>
      <c r="J191" s="2" t="inlineStr">
        <is>
          <t>hayir</t>
        </is>
      </c>
    </row>
    <row r="192">
      <c r="A192" s="2" t="inlineStr">
        <is>
          <t>10 gun</t>
        </is>
      </c>
      <c r="B192" s="2" t="inlineStr">
        <is>
          <t>%3</t>
        </is>
      </c>
      <c r="C192" s="2" t="inlineStr">
        <is>
          <t>YUKARI (+1xATR)</t>
        </is>
      </c>
      <c r="D192" s="2" t="inlineStr">
        <is>
          <t>Oruntu esleme</t>
        </is>
      </c>
      <c r="E192" s="3" t="n">
        <v>0.5458944745458008</v>
      </c>
      <c r="F192" s="3" t="n">
        <v>0.4880161415070884</v>
      </c>
      <c r="G192" s="3" t="n">
        <v>0.5333437711744952</v>
      </c>
      <c r="H192" s="3" t="n">
        <v>0.4760581501421255</v>
      </c>
      <c r="I192" s="3" t="n">
        <v>-0.01255070337130559</v>
      </c>
      <c r="J192" s="2" t="inlineStr">
        <is>
          <t>hayir</t>
        </is>
      </c>
    </row>
    <row r="193">
      <c r="A193" s="2" t="inlineStr">
        <is>
          <t>10 gun</t>
        </is>
      </c>
      <c r="B193" s="2" t="inlineStr">
        <is>
          <t>%3</t>
        </is>
      </c>
      <c r="C193" s="2" t="inlineStr">
        <is>
          <t>YUKARI (+1xATR)</t>
        </is>
      </c>
      <c r="D193" s="2" t="inlineStr">
        <is>
          <t>DTW (sekil benzerligi)</t>
        </is>
      </c>
      <c r="E193" s="3" t="n">
        <v>0.547218851858672</v>
      </c>
      <c r="F193" s="3" t="n">
        <v>0.4893782018904622</v>
      </c>
      <c r="G193" s="3" t="n">
        <v>0.5338238965897562</v>
      </c>
      <c r="H193" s="3" t="n">
        <v>0.4765494618091242</v>
      </c>
      <c r="I193" s="3" t="n">
        <v>-0.01339495526891588</v>
      </c>
      <c r="J193" s="2" t="inlineStr">
        <is>
          <t>hayir</t>
        </is>
      </c>
    </row>
    <row r="194">
      <c r="A194" s="2" t="inlineStr">
        <is>
          <t>10 gun</t>
        </is>
      </c>
      <c r="B194" s="2" t="inlineStr">
        <is>
          <t>%3</t>
        </is>
      </c>
      <c r="C194" s="2" t="inlineStr">
        <is>
          <t>YUKARI (+1xATR)</t>
        </is>
      </c>
      <c r="D194" s="2" t="inlineStr">
        <is>
          <t>Markov zinciri</t>
        </is>
      </c>
      <c r="E194" s="3" t="n">
        <v>0.5524010415745506</v>
      </c>
      <c r="F194" s="3" t="n">
        <v>0.4947127182323811</v>
      </c>
      <c r="G194" s="3" t="n">
        <v>0.5428815781529778</v>
      </c>
      <c r="H194" s="3" t="n">
        <v>0.4858304572950836</v>
      </c>
      <c r="I194" s="3" t="n">
        <v>-0.009519463421572838</v>
      </c>
      <c r="J194" s="2" t="inlineStr">
        <is>
          <t>hayir</t>
        </is>
      </c>
    </row>
    <row r="195">
      <c r="A195" s="2" t="inlineStr">
        <is>
          <t>10 gun</t>
        </is>
      </c>
      <c r="B195" s="2" t="inlineStr">
        <is>
          <t>%3</t>
        </is>
      </c>
      <c r="C195" s="2" t="inlineStr">
        <is>
          <t>YUKARI (+1xATR)</t>
        </is>
      </c>
      <c r="D195" s="2" t="inlineStr">
        <is>
          <t>BIRLESIK (4 sistem ort.)</t>
        </is>
      </c>
      <c r="E195" s="3" t="n">
        <v>0.5582105914118889</v>
      </c>
      <c r="F195" s="3" t="n">
        <v>0.5007022691901103</v>
      </c>
      <c r="G195" s="3" t="n">
        <v>0.5423110350319205</v>
      </c>
      <c r="H195" s="3" t="n">
        <v>0.4852451593035558</v>
      </c>
      <c r="I195" s="3" t="n">
        <v>-0.01589955637996843</v>
      </c>
      <c r="J195" s="2" t="inlineStr">
        <is>
          <t>hayir</t>
        </is>
      </c>
    </row>
    <row r="196">
      <c r="A196" s="2" t="inlineStr">
        <is>
          <t>10 gun</t>
        </is>
      </c>
      <c r="B196" s="2" t="inlineStr">
        <is>
          <t>%3</t>
        </is>
      </c>
      <c r="C196" s="2" t="inlineStr">
        <is>
          <t>YUKARI (+1xATR)</t>
        </is>
      </c>
      <c r="D196" s="2" t="inlineStr">
        <is>
          <t>TABAN (tum gecmis)</t>
        </is>
      </c>
      <c r="E196" s="3" t="n">
        <v>0.5619817702996022</v>
      </c>
      <c r="F196" s="3" t="n">
        <v>0.5045955182460677</v>
      </c>
      <c r="G196" s="3" t="n">
        <v>0.5565878826928918</v>
      </c>
      <c r="H196" s="3" t="n">
        <v>0.4999190340125856</v>
      </c>
      <c r="I196" s="3" t="n">
        <v>-0.005393887606710335</v>
      </c>
      <c r="J196" s="2" t="inlineStr">
        <is>
          <t>hayir</t>
        </is>
      </c>
    </row>
    <row r="197">
      <c r="A197" s="2" t="inlineStr">
        <is>
          <t>10 gun</t>
        </is>
      </c>
      <c r="B197" s="2" t="inlineStr">
        <is>
          <t>%3</t>
        </is>
      </c>
      <c r="C197" s="2" t="inlineStr">
        <is>
          <t>YUKARI (+1xATR)</t>
        </is>
      </c>
      <c r="D197" s="2" t="inlineStr">
        <is>
          <t>TABAN (son ~2 yil)</t>
        </is>
      </c>
      <c r="E197" s="3" t="n">
        <v>0.5993696921650816</v>
      </c>
      <c r="F197" s="3" t="n">
        <v>0.5434166105434091</v>
      </c>
      <c r="G197" s="3" t="n">
        <v>0.5896694930451724</v>
      </c>
      <c r="H197" s="3" t="n">
        <v>0.5341435367402131</v>
      </c>
      <c r="I197" s="3" t="n">
        <v>-0.00970019911990927</v>
      </c>
      <c r="J197" s="2" t="inlineStr">
        <is>
          <t>EVET (+)</t>
        </is>
      </c>
    </row>
    <row r="198">
      <c r="A198" s="2" t="inlineStr">
        <is>
          <t>10 gun</t>
        </is>
      </c>
      <c r="B198" s="2" t="inlineStr">
        <is>
          <t>%5</t>
        </is>
      </c>
      <c r="C198" s="2" t="inlineStr">
        <is>
          <t>ASAGI (-1xATR)</t>
        </is>
      </c>
      <c r="D198" s="2" t="inlineStr">
        <is>
          <t>KNN (en yakin komsu)</t>
        </is>
      </c>
      <c r="E198" s="3" t="n">
        <v>0.5418135807421459</v>
      </c>
      <c r="F198" s="3" t="n">
        <v>0.4863109754142035</v>
      </c>
      <c r="G198" s="3" t="n">
        <v>0.5681011479070809</v>
      </c>
      <c r="H198" s="3" t="n">
        <v>0.5136829543838132</v>
      </c>
      <c r="I198" s="3" t="n">
        <v>0.02628756716493497</v>
      </c>
      <c r="J198" s="2" t="inlineStr">
        <is>
          <t>EVET (+)</t>
        </is>
      </c>
    </row>
    <row r="199">
      <c r="A199" s="2" t="inlineStr">
        <is>
          <t>10 gun</t>
        </is>
      </c>
      <c r="B199" s="2" t="inlineStr">
        <is>
          <t>%5</t>
        </is>
      </c>
      <c r="C199" s="2" t="inlineStr">
        <is>
          <t>ASAGI (-1xATR)</t>
        </is>
      </c>
      <c r="D199" s="2" t="inlineStr">
        <is>
          <t>Oruntu esleme</t>
        </is>
      </c>
      <c r="E199" s="3" t="n">
        <v>0.5451502404065113</v>
      </c>
      <c r="F199" s="3" t="n">
        <v>0.489663839948607</v>
      </c>
      <c r="G199" s="3" t="n">
        <v>0.5696601794720583</v>
      </c>
      <c r="H199" s="3" t="n">
        <v>0.5152628832389211</v>
      </c>
      <c r="I199" s="3" t="n">
        <v>0.02450993906554699</v>
      </c>
      <c r="J199" s="2" t="inlineStr">
        <is>
          <t>EVET (+)</t>
        </is>
      </c>
    </row>
    <row r="200">
      <c r="A200" s="2" t="inlineStr">
        <is>
          <t>10 gun</t>
        </is>
      </c>
      <c r="B200" s="2" t="inlineStr">
        <is>
          <t>%5</t>
        </is>
      </c>
      <c r="C200" s="2" t="inlineStr">
        <is>
          <t>ASAGI (-1xATR)</t>
        </is>
      </c>
      <c r="D200" s="2" t="inlineStr">
        <is>
          <t>DTW (sekil benzerligi)</t>
        </is>
      </c>
      <c r="E200" s="3" t="n">
        <v>0.539894823875718</v>
      </c>
      <c r="F200" s="3" t="n">
        <v>0.4843842897315858</v>
      </c>
      <c r="G200" s="3" t="n">
        <v>0.5704359523343521</v>
      </c>
      <c r="H200" s="3" t="n">
        <v>0.5160493035598587</v>
      </c>
      <c r="I200" s="3" t="n">
        <v>0.0305411284586341</v>
      </c>
      <c r="J200" s="2" t="inlineStr">
        <is>
          <t>EVET (+)</t>
        </is>
      </c>
    </row>
    <row r="201">
      <c r="A201" s="2" t="inlineStr">
        <is>
          <t>10 gun</t>
        </is>
      </c>
      <c r="B201" s="2" t="inlineStr">
        <is>
          <t>%5</t>
        </is>
      </c>
      <c r="C201" s="2" t="inlineStr">
        <is>
          <t>ASAGI (-1xATR)</t>
        </is>
      </c>
      <c r="D201" s="2" t="inlineStr">
        <is>
          <t>Markov zinciri</t>
        </is>
      </c>
      <c r="E201" s="3" t="n">
        <v>0.5482138382965517</v>
      </c>
      <c r="F201" s="3" t="n">
        <v>0.4927450226775127</v>
      </c>
      <c r="G201" s="3" t="n">
        <v>0.5819059456231673</v>
      </c>
      <c r="H201" s="3" t="n">
        <v>0.5276960885197991</v>
      </c>
      <c r="I201" s="3" t="n">
        <v>0.03369210732661565</v>
      </c>
      <c r="J201" s="2" t="inlineStr">
        <is>
          <t>EVET (+)</t>
        </is>
      </c>
    </row>
    <row r="202">
      <c r="A202" s="2" t="inlineStr">
        <is>
          <t>10 gun</t>
        </is>
      </c>
      <c r="B202" s="2" t="inlineStr">
        <is>
          <t>%5</t>
        </is>
      </c>
      <c r="C202" s="2" t="inlineStr">
        <is>
          <t>ASAGI (-1xATR)</t>
        </is>
      </c>
      <c r="D202" s="2" t="inlineStr">
        <is>
          <t>BIRLESIK (4 sistem ort.)</t>
        </is>
      </c>
      <c r="E202" s="3" t="n">
        <v>0.552022072510248</v>
      </c>
      <c r="F202" s="3" t="n">
        <v>0.4965787338041124</v>
      </c>
      <c r="G202" s="3" t="n">
        <v>0.582201955320146</v>
      </c>
      <c r="H202" s="3" t="n">
        <v>0.5279971423241537</v>
      </c>
      <c r="I202" s="3" t="n">
        <v>0.03017988280989792</v>
      </c>
      <c r="J202" s="2" t="inlineStr">
        <is>
          <t>EVET (+)</t>
        </is>
      </c>
    </row>
    <row r="203">
      <c r="A203" s="2" t="inlineStr">
        <is>
          <t>10 gun</t>
        </is>
      </c>
      <c r="B203" s="2" t="inlineStr">
        <is>
          <t>%5</t>
        </is>
      </c>
      <c r="C203" s="2" t="inlineStr">
        <is>
          <t>ASAGI (-1xATR)</t>
        </is>
      </c>
      <c r="D203" s="2" t="inlineStr">
        <is>
          <t>TABAN (tum gecmis)</t>
        </is>
      </c>
      <c r="E203" s="3" t="n">
        <v>0.5537139426643817</v>
      </c>
      <c r="F203" s="3" t="n">
        <v>0.4982832108927919</v>
      </c>
      <c r="G203" s="3" t="n">
        <v>0.591301548169157</v>
      </c>
      <c r="H203" s="3" t="n">
        <v>0.5372636773475877</v>
      </c>
      <c r="I203" s="3" t="n">
        <v>0.03758760550477536</v>
      </c>
      <c r="J203" s="2" t="inlineStr">
        <is>
          <t>EVET (+)</t>
        </is>
      </c>
    </row>
    <row r="204">
      <c r="A204" s="2" t="inlineStr">
        <is>
          <t>10 gun</t>
        </is>
      </c>
      <c r="B204" s="2" t="inlineStr">
        <is>
          <t>%5</t>
        </is>
      </c>
      <c r="C204" s="2" t="inlineStr">
        <is>
          <t>ASAGI (-1xATR)</t>
        </is>
      </c>
      <c r="D204" s="2" t="inlineStr">
        <is>
          <t>TABAN (son ~2 yil)</t>
        </is>
      </c>
      <c r="E204" s="3" t="n">
        <v>0.5599235387040165</v>
      </c>
      <c r="F204" s="3" t="n">
        <v>0.5045458856310128</v>
      </c>
      <c r="G204" s="3" t="n">
        <v>0.6209379512885898</v>
      </c>
      <c r="H204" s="3" t="n">
        <v>0.5676050827122872</v>
      </c>
      <c r="I204" s="3" t="n">
        <v>0.0610144125845733</v>
      </c>
      <c r="J204" s="2" t="inlineStr">
        <is>
          <t>EVET (+)</t>
        </is>
      </c>
    </row>
    <row r="205">
      <c r="A205" s="2" t="inlineStr">
        <is>
          <t>10 gun</t>
        </is>
      </c>
      <c r="B205" s="2" t="inlineStr">
        <is>
          <t>%5</t>
        </is>
      </c>
      <c r="C205" s="2" t="inlineStr">
        <is>
          <t>YUKARI (+1xATR)</t>
        </is>
      </c>
      <c r="D205" s="2" t="inlineStr">
        <is>
          <t>KNN (en yakin komsu)</t>
        </is>
      </c>
      <c r="E205" s="3" t="n">
        <v>0.5595247925303954</v>
      </c>
      <c r="F205" s="3" t="n">
        <v>0.5056007136299798</v>
      </c>
      <c r="G205" s="3" t="n">
        <v>0.5619501804962209</v>
      </c>
      <c r="H205" s="3" t="n">
        <v>0.508174407968379</v>
      </c>
      <c r="I205" s="3" t="n">
        <v>0.002425387965825476</v>
      </c>
      <c r="J205" s="2" t="inlineStr">
        <is>
          <t>EVET (+)</t>
        </is>
      </c>
    </row>
    <row r="206">
      <c r="A206" s="2" t="inlineStr">
        <is>
          <t>10 gun</t>
        </is>
      </c>
      <c r="B206" s="2" t="inlineStr">
        <is>
          <t>%5</t>
        </is>
      </c>
      <c r="C206" s="2" t="inlineStr">
        <is>
          <t>YUKARI (+1xATR)</t>
        </is>
      </c>
      <c r="D206" s="2" t="inlineStr">
        <is>
          <t>Oruntu esleme</t>
        </is>
      </c>
      <c r="E206" s="3" t="n">
        <v>0.5598900860629589</v>
      </c>
      <c r="F206" s="3" t="n">
        <v>0.5059725859011712</v>
      </c>
      <c r="G206" s="3" t="n">
        <v>0.5633854186135846</v>
      </c>
      <c r="H206" s="3" t="n">
        <v>0.5096311767405117</v>
      </c>
      <c r="I206" s="3" t="n">
        <v>0.003495332550625729</v>
      </c>
      <c r="J206" s="2" t="inlineStr">
        <is>
          <t>EVET (+)</t>
        </is>
      </c>
    </row>
    <row r="207">
      <c r="A207" s="2" t="inlineStr">
        <is>
          <t>10 gun</t>
        </is>
      </c>
      <c r="B207" s="2" t="inlineStr">
        <is>
          <t>%5</t>
        </is>
      </c>
      <c r="C207" s="2" t="inlineStr">
        <is>
          <t>YUKARI (+1xATR)</t>
        </is>
      </c>
      <c r="D207" s="2" t="inlineStr">
        <is>
          <t>DTW (sekil benzerligi)</t>
        </is>
      </c>
      <c r="E207" s="3" t="n">
        <v>0.5558364997716824</v>
      </c>
      <c r="F207" s="3" t="n">
        <v>0.5018480074925245</v>
      </c>
      <c r="G207" s="3" t="n">
        <v>0.5612688418926679</v>
      </c>
      <c r="H207" s="3" t="n">
        <v>0.5074830424546527</v>
      </c>
      <c r="I207" s="3" t="n">
        <v>0.005432342120985534</v>
      </c>
      <c r="J207" s="2" t="inlineStr">
        <is>
          <t>EVET (+)</t>
        </is>
      </c>
    </row>
    <row r="208">
      <c r="A208" s="2" t="inlineStr">
        <is>
          <t>10 gun</t>
        </is>
      </c>
      <c r="B208" s="2" t="inlineStr">
        <is>
          <t>%5</t>
        </is>
      </c>
      <c r="C208" s="2" t="inlineStr">
        <is>
          <t>YUKARI (+1xATR)</t>
        </is>
      </c>
      <c r="D208" s="2" t="inlineStr">
        <is>
          <t>Markov zinciri</t>
        </is>
      </c>
      <c r="E208" s="3" t="n">
        <v>0.5690591638747613</v>
      </c>
      <c r="F208" s="3" t="n">
        <v>0.5153185709693767</v>
      </c>
      <c r="G208" s="3" t="n">
        <v>0.5757326226270331</v>
      </c>
      <c r="H208" s="3" t="n">
        <v>0.5221865747466735</v>
      </c>
      <c r="I208" s="3" t="n">
        <v>0.006673458752271766</v>
      </c>
      <c r="J208" s="2" t="inlineStr">
        <is>
          <t>EVET (+)</t>
        </is>
      </c>
    </row>
    <row r="209">
      <c r="A209" s="2" t="inlineStr">
        <is>
          <t>10 gun</t>
        </is>
      </c>
      <c r="B209" s="2" t="inlineStr">
        <is>
          <t>%5</t>
        </is>
      </c>
      <c r="C209" s="2" t="inlineStr">
        <is>
          <t>YUKARI (+1xATR)</t>
        </is>
      </c>
      <c r="D209" s="2" t="inlineStr">
        <is>
          <t>BIRLESIK (4 sistem ort.)</t>
        </is>
      </c>
      <c r="E209" s="3" t="n">
        <v>0.5710059074089819</v>
      </c>
      <c r="F209" s="3" t="n">
        <v>0.517305794528564</v>
      </c>
      <c r="G209" s="3" t="n">
        <v>0.5738403252529689</v>
      </c>
      <c r="H209" s="3" t="n">
        <v>0.5202596943194634</v>
      </c>
      <c r="I209" s="3" t="n">
        <v>0.002834417843986969</v>
      </c>
      <c r="J209" s="2" t="inlineStr">
        <is>
          <t>EVET (+)</t>
        </is>
      </c>
    </row>
    <row r="210">
      <c r="A210" s="2" t="inlineStr">
        <is>
          <t>10 gun</t>
        </is>
      </c>
      <c r="B210" s="2" t="inlineStr">
        <is>
          <t>%5</t>
        </is>
      </c>
      <c r="C210" s="2" t="inlineStr">
        <is>
          <t>YUKARI (+1xATR)</t>
        </is>
      </c>
      <c r="D210" s="2" t="inlineStr">
        <is>
          <t>TABAN (tum gecmis)</t>
        </is>
      </c>
      <c r="E210" s="3" t="n">
        <v>0.5791195163046645</v>
      </c>
      <c r="F210" s="3" t="n">
        <v>0.5255991601478938</v>
      </c>
      <c r="G210" s="3" t="n">
        <v>0.5880793226545331</v>
      </c>
      <c r="H210" s="3" t="n">
        <v>0.534782812484895</v>
      </c>
      <c r="I210" s="3" t="n">
        <v>0.008959806349868593</v>
      </c>
      <c r="J210" s="2" t="inlineStr">
        <is>
          <t>EVET (+)</t>
        </is>
      </c>
    </row>
    <row r="211">
      <c r="A211" s="2" t="inlineStr">
        <is>
          <t>10 gun</t>
        </is>
      </c>
      <c r="B211" s="2" t="inlineStr">
        <is>
          <t>%5</t>
        </is>
      </c>
      <c r="C211" s="2" t="inlineStr">
        <is>
          <t>YUKARI (+1xATR)</t>
        </is>
      </c>
      <c r="D211" s="2" t="inlineStr">
        <is>
          <t>TABAN (son ~2 yil)</t>
        </is>
      </c>
      <c r="E211" s="3" t="n">
        <v>0.6168347061157398</v>
      </c>
      <c r="F211" s="3" t="n">
        <v>0.5643858662090852</v>
      </c>
      <c r="G211" s="3" t="n">
        <v>0.6216832792070469</v>
      </c>
      <c r="H211" s="3" t="n">
        <v>0.5692781627307731</v>
      </c>
      <c r="I211" s="3" t="n">
        <v>0.004848573091307151</v>
      </c>
      <c r="J211" s="2" t="inlineStr">
        <is>
          <t>EVET (+)</t>
        </is>
      </c>
    </row>
    <row r="212">
      <c r="A212" s="2" t="inlineStr">
        <is>
          <t>10 gun</t>
        </is>
      </c>
      <c r="B212" s="2" t="inlineStr">
        <is>
          <t>1xATR</t>
        </is>
      </c>
      <c r="C212" s="2" t="inlineStr">
        <is>
          <t>ASAGI (-1xATR)</t>
        </is>
      </c>
      <c r="D212" s="2" t="inlineStr">
        <is>
          <t>KNN (en yakin komsu)</t>
        </is>
      </c>
      <c r="E212" s="3" t="n">
        <v>0.5201041876224061</v>
      </c>
      <c r="F212" s="3" t="n">
        <v>0.4407261987090425</v>
      </c>
      <c r="G212" s="3" t="n">
        <v>0.5472104111379389</v>
      </c>
      <c r="H212" s="3" t="n">
        <v>0.4472856020116271</v>
      </c>
      <c r="I212" s="3" t="n">
        <v>0.02710622351553282</v>
      </c>
      <c r="J212" s="2" t="inlineStr">
        <is>
          <t>hayir</t>
        </is>
      </c>
    </row>
    <row r="213">
      <c r="A213" s="2" t="inlineStr">
        <is>
          <t>10 gun</t>
        </is>
      </c>
      <c r="B213" s="2" t="inlineStr">
        <is>
          <t>1xATR</t>
        </is>
      </c>
      <c r="C213" s="2" t="inlineStr">
        <is>
          <t>ASAGI (-1xATR)</t>
        </is>
      </c>
      <c r="D213" s="2" t="inlineStr">
        <is>
          <t>Oruntu esleme</t>
        </is>
      </c>
      <c r="E213" s="3" t="n">
        <v>0.5196021368615276</v>
      </c>
      <c r="F213" s="3" t="n">
        <v>0.440239130209831</v>
      </c>
      <c r="G213" s="3" t="n">
        <v>0.5456649224761529</v>
      </c>
      <c r="H213" s="3" t="n">
        <v>0.4457870558180222</v>
      </c>
      <c r="I213" s="3" t="n">
        <v>0.02606278561462538</v>
      </c>
      <c r="J213" s="2" t="inlineStr">
        <is>
          <t>hayir</t>
        </is>
      </c>
    </row>
    <row r="214">
      <c r="A214" s="2" t="inlineStr">
        <is>
          <t>10 gun</t>
        </is>
      </c>
      <c r="B214" s="2" t="inlineStr">
        <is>
          <t>1xATR</t>
        </is>
      </c>
      <c r="C214" s="2" t="inlineStr">
        <is>
          <t>ASAGI (-1xATR)</t>
        </is>
      </c>
      <c r="D214" s="2" t="inlineStr">
        <is>
          <t>DTW (sekil benzerligi)</t>
        </is>
      </c>
      <c r="E214" s="3" t="n">
        <v>0.518989683620581</v>
      </c>
      <c r="F214" s="3" t="n">
        <v>0.4396450931074545</v>
      </c>
      <c r="G214" s="3" t="n">
        <v>0.5471907934158119</v>
      </c>
      <c r="H214" s="3" t="n">
        <v>0.447266572256827</v>
      </c>
      <c r="I214" s="3" t="n">
        <v>0.02820110979523094</v>
      </c>
      <c r="J214" s="2" t="inlineStr">
        <is>
          <t>hayir</t>
        </is>
      </c>
    </row>
    <row r="215">
      <c r="A215" s="2" t="inlineStr">
        <is>
          <t>10 gun</t>
        </is>
      </c>
      <c r="B215" s="2" t="inlineStr">
        <is>
          <t>1xATR</t>
        </is>
      </c>
      <c r="C215" s="2" t="inlineStr">
        <is>
          <t>ASAGI (-1xATR)</t>
        </is>
      </c>
      <c r="D215" s="2" t="inlineStr">
        <is>
          <t>Markov zinciri</t>
        </is>
      </c>
      <c r="E215" s="3" t="n">
        <v>0.5154674848709172</v>
      </c>
      <c r="F215" s="3" t="n">
        <v>0.4362317723832538</v>
      </c>
      <c r="G215" s="3" t="n">
        <v>0.5587416039259349</v>
      </c>
      <c r="H215" s="3" t="n">
        <v>0.458506485869139</v>
      </c>
      <c r="I215" s="3" t="n">
        <v>0.04327411905501766</v>
      </c>
      <c r="J215" s="2" t="inlineStr">
        <is>
          <t>hayir</t>
        </is>
      </c>
    </row>
    <row r="216">
      <c r="A216" s="2" t="inlineStr">
        <is>
          <t>10 gun</t>
        </is>
      </c>
      <c r="B216" s="2" t="inlineStr">
        <is>
          <t>1xATR</t>
        </is>
      </c>
      <c r="C216" s="2" t="inlineStr">
        <is>
          <t>ASAGI (-1xATR)</t>
        </is>
      </c>
      <c r="D216" s="2" t="inlineStr">
        <is>
          <t>BIRLESIK (4 sistem ort.)</t>
        </is>
      </c>
      <c r="E216" s="3" t="n">
        <v>0.5235112855844843</v>
      </c>
      <c r="F216" s="3" t="n">
        <v>0.4440343412629812</v>
      </c>
      <c r="G216" s="3" t="n">
        <v>0.5604433818635653</v>
      </c>
      <c r="H216" s="3" t="n">
        <v>0.4601684621011098</v>
      </c>
      <c r="I216" s="3" t="n">
        <v>0.03693209627908101</v>
      </c>
      <c r="J216" s="2" t="inlineStr">
        <is>
          <t>hayir</t>
        </is>
      </c>
    </row>
    <row r="217">
      <c r="A217" s="2" t="inlineStr">
        <is>
          <t>10 gun</t>
        </is>
      </c>
      <c r="B217" s="2" t="inlineStr">
        <is>
          <t>1xATR</t>
        </is>
      </c>
      <c r="C217" s="2" t="inlineStr">
        <is>
          <t>ASAGI (-1xATR)</t>
        </is>
      </c>
      <c r="D217" s="2" t="inlineStr">
        <is>
          <t>TABAN (tum gecmis)</t>
        </is>
      </c>
      <c r="E217" s="3" t="n">
        <v>0.5282767250605868</v>
      </c>
      <c r="F217" s="3" t="n">
        <v>0.4486693428045821</v>
      </c>
      <c r="G217" s="3" t="n">
        <v>0.549815543407244</v>
      </c>
      <c r="H217" s="3" t="n">
        <v>0.4498144619386767</v>
      </c>
      <c r="I217" s="3" t="n">
        <v>0.02153881834665727</v>
      </c>
      <c r="J217" s="2" t="inlineStr">
        <is>
          <t>hayir</t>
        </is>
      </c>
    </row>
    <row r="218">
      <c r="A218" s="2" t="inlineStr">
        <is>
          <t>10 gun</t>
        </is>
      </c>
      <c r="B218" s="2" t="inlineStr">
        <is>
          <t>1xATR</t>
        </is>
      </c>
      <c r="C218" s="2" t="inlineStr">
        <is>
          <t>ASAGI (-1xATR)</t>
        </is>
      </c>
      <c r="D218" s="2" t="inlineStr">
        <is>
          <t>TABAN (son ~2 yil)</t>
        </is>
      </c>
      <c r="E218" s="3" t="n">
        <v>0.5400256622098862</v>
      </c>
      <c r="F218" s="3" t="n">
        <v>0.4601365926810286</v>
      </c>
      <c r="G218" s="3" t="n">
        <v>0.546641735023787</v>
      </c>
      <c r="H218" s="3" t="n">
        <v>0.4467340522377223</v>
      </c>
      <c r="I218" s="3" t="n">
        <v>0.006616072813900753</v>
      </c>
      <c r="J218" s="2" t="inlineStr">
        <is>
          <t>hayir</t>
        </is>
      </c>
    </row>
    <row r="219">
      <c r="A219" s="2" t="inlineStr">
        <is>
          <t>10 gun</t>
        </is>
      </c>
      <c r="B219" s="2" t="inlineStr">
        <is>
          <t>1xATR</t>
        </is>
      </c>
      <c r="C219" s="2" t="inlineStr">
        <is>
          <t>YUKARI (+1xATR)</t>
        </is>
      </c>
      <c r="D219" s="2" t="inlineStr">
        <is>
          <t>KNN (en yakin komsu)</t>
        </is>
      </c>
      <c r="E219" s="3" t="n">
        <v>0.5390862728837821</v>
      </c>
      <c r="F219" s="3" t="n">
        <v>0.474233618726495</v>
      </c>
      <c r="G219" s="3" t="n">
        <v>0.5590690769146495</v>
      </c>
      <c r="H219" s="3" t="n">
        <v>0.4847545178832892</v>
      </c>
      <c r="I219" s="3" t="n">
        <v>0.01998280403086738</v>
      </c>
      <c r="J219" s="2" t="inlineStr">
        <is>
          <t>hayir</t>
        </is>
      </c>
    </row>
    <row r="220">
      <c r="A220" s="2" t="inlineStr">
        <is>
          <t>10 gun</t>
        </is>
      </c>
      <c r="B220" s="2" t="inlineStr">
        <is>
          <t>1xATR</t>
        </is>
      </c>
      <c r="C220" s="2" t="inlineStr">
        <is>
          <t>YUKARI (+1xATR)</t>
        </is>
      </c>
      <c r="D220" s="2" t="inlineStr">
        <is>
          <t>Oruntu esleme</t>
        </is>
      </c>
      <c r="E220" s="3" t="n">
        <v>0.5427360727662649</v>
      </c>
      <c r="F220" s="3" t="n">
        <v>0.4778491403659672</v>
      </c>
      <c r="G220" s="3" t="n">
        <v>0.5565359519959703</v>
      </c>
      <c r="H220" s="3" t="n">
        <v>0.4822487331870225</v>
      </c>
      <c r="I220" s="3" t="n">
        <v>0.01379987922970538</v>
      </c>
      <c r="J220" s="2" t="inlineStr">
        <is>
          <t>hayir</t>
        </is>
      </c>
    </row>
    <row r="221">
      <c r="A221" s="2" t="inlineStr">
        <is>
          <t>10 gun</t>
        </is>
      </c>
      <c r="B221" s="2" t="inlineStr">
        <is>
          <t>1xATR</t>
        </is>
      </c>
      <c r="C221" s="2" t="inlineStr">
        <is>
          <t>YUKARI (+1xATR)</t>
        </is>
      </c>
      <c r="D221" s="2" t="inlineStr">
        <is>
          <t>DTW (sekil benzerligi)</t>
        </is>
      </c>
      <c r="E221" s="3" t="n">
        <v>0.536670199129375</v>
      </c>
      <c r="F221" s="3" t="n">
        <v>0.4718426501554029</v>
      </c>
      <c r="G221" s="3" t="n">
        <v>0.5503221857627293</v>
      </c>
      <c r="H221" s="3" t="n">
        <v>0.4761125482264318</v>
      </c>
      <c r="I221" s="3" t="n">
        <v>0.01365198663335432</v>
      </c>
      <c r="J221" s="2" t="inlineStr">
        <is>
          <t>hayir</t>
        </is>
      </c>
    </row>
    <row r="222">
      <c r="A222" s="2" t="inlineStr">
        <is>
          <t>10 gun</t>
        </is>
      </c>
      <c r="B222" s="2" t="inlineStr">
        <is>
          <t>1xATR</t>
        </is>
      </c>
      <c r="C222" s="2" t="inlineStr">
        <is>
          <t>YUKARI (+1xATR)</t>
        </is>
      </c>
      <c r="D222" s="2" t="inlineStr">
        <is>
          <t>Markov zinciri</t>
        </is>
      </c>
      <c r="E222" s="3" t="n">
        <v>0.5480644007839279</v>
      </c>
      <c r="F222" s="3" t="n">
        <v>0.483135327059621</v>
      </c>
      <c r="G222" s="3" t="n">
        <v>0.5648094015313693</v>
      </c>
      <c r="H222" s="3" t="n">
        <v>0.4904421174875246</v>
      </c>
      <c r="I222" s="3" t="n">
        <v>0.01674500074744134</v>
      </c>
      <c r="J222" s="2" t="inlineStr">
        <is>
          <t>hayir</t>
        </is>
      </c>
    </row>
    <row r="223">
      <c r="A223" s="2" t="inlineStr">
        <is>
          <t>10 gun</t>
        </is>
      </c>
      <c r="B223" s="2" t="inlineStr">
        <is>
          <t>1xATR</t>
        </is>
      </c>
      <c r="C223" s="2" t="inlineStr">
        <is>
          <t>YUKARI (+1xATR)</t>
        </is>
      </c>
      <c r="D223" s="2" t="inlineStr">
        <is>
          <t>BIRLESIK (4 sistem ort.)</t>
        </is>
      </c>
      <c r="E223" s="3" t="n">
        <v>0.5490957137431091</v>
      </c>
      <c r="F223" s="3" t="n">
        <v>0.484159569490349</v>
      </c>
      <c r="G223" s="3" t="n">
        <v>0.5666287555151434</v>
      </c>
      <c r="H223" s="3" t="n">
        <v>0.4922474427310642</v>
      </c>
      <c r="I223" s="3" t="n">
        <v>0.0175330417720343</v>
      </c>
      <c r="J223" s="2" t="inlineStr">
        <is>
          <t>hayir</t>
        </is>
      </c>
    </row>
    <row r="224">
      <c r="A224" s="2" t="inlineStr">
        <is>
          <t>10 gun</t>
        </is>
      </c>
      <c r="B224" s="2" t="inlineStr">
        <is>
          <t>1xATR</t>
        </is>
      </c>
      <c r="C224" s="2" t="inlineStr">
        <is>
          <t>YUKARI (+1xATR)</t>
        </is>
      </c>
      <c r="D224" s="2" t="inlineStr">
        <is>
          <t>TABAN (tum gecmis)</t>
        </is>
      </c>
      <c r="E224" s="3" t="n">
        <v>0.5137829016487524</v>
      </c>
      <c r="F224" s="3" t="n">
        <v>0.4492879406457893</v>
      </c>
      <c r="G224" s="3" t="n">
        <v>0.5696432260020118</v>
      </c>
      <c r="H224" s="3" t="n">
        <v>0.4952415207656143</v>
      </c>
      <c r="I224" s="3" t="n">
        <v>0.05586032435325938</v>
      </c>
      <c r="J224" s="2" t="inlineStr">
        <is>
          <t>hayir</t>
        </is>
      </c>
    </row>
    <row r="225">
      <c r="A225" s="2" t="inlineStr">
        <is>
          <t>10 gun</t>
        </is>
      </c>
      <c r="B225" s="2" t="inlineStr">
        <is>
          <t>1xATR</t>
        </is>
      </c>
      <c r="C225" s="2" t="inlineStr">
        <is>
          <t>YUKARI (+1xATR)</t>
        </is>
      </c>
      <c r="D225" s="2" t="inlineStr">
        <is>
          <t>TABAN (son ~2 yil)</t>
        </is>
      </c>
      <c r="E225" s="3" t="n">
        <v>0.5156077906306907</v>
      </c>
      <c r="F225" s="3" t="n">
        <v>0.4510800520694909</v>
      </c>
      <c r="G225" s="3" t="n">
        <v>0.5656505617782835</v>
      </c>
      <c r="H225" s="3" t="n">
        <v>0.4912766308786827</v>
      </c>
      <c r="I225" s="3" t="n">
        <v>0.05004277114759281</v>
      </c>
      <c r="J225" s="2" t="inlineStr">
        <is>
          <t>hayir</t>
        </is>
      </c>
    </row>
  </sheetData>
  <autoFilter ref="A1:J225"/>
  <conditionalFormatting sqref="E2:E225">
    <cfRule type="colorScale" priority="1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conditionalFormatting sqref="G2:G225">
    <cfRule type="colorScale" priority="2">
      <colorScale>
        <cfvo type="num" val="0.45"/>
        <cfvo type="num" val="0.5"/>
        <cfvo type="num" val="0.58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9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13" customWidth="1" min="4" max="4"/>
    <col width="13" customWidth="1" min="5" max="5"/>
    <col width="13" customWidth="1" min="6" max="6"/>
    <col width="11" customWidth="1" min="7" max="7"/>
    <col width="12" customWidth="1" min="8" max="8"/>
  </cols>
  <sheetData>
    <row r="1">
      <c r="A1" s="1" t="inlineStr">
        <is>
          <t>Hisse</t>
        </is>
      </c>
      <c r="B1" s="1" t="inlineStr">
        <is>
          <t>Ufuk</t>
        </is>
      </c>
      <c r="C1" s="1" t="inlineStr">
        <is>
          <t>Esik</t>
        </is>
      </c>
      <c r="D1" s="1" t="inlineStr">
        <is>
          <t>GORECELI AUC</t>
        </is>
      </c>
      <c r="E1" s="1" t="inlineStr">
        <is>
          <t>AUC alt (%95)</t>
        </is>
      </c>
      <c r="F1" s="1" t="inlineStr">
        <is>
          <t>AUC ust (%95)</t>
        </is>
      </c>
      <c r="G1" s="1" t="inlineStr">
        <is>
          <t>Test sayisi</t>
        </is>
      </c>
      <c r="H1" s="1" t="inlineStr">
        <is>
          <t>Karne</t>
        </is>
      </c>
    </row>
    <row r="2">
      <c r="A2" s="2" t="inlineStr">
        <is>
          <t>ASTOR.IS</t>
        </is>
      </c>
      <c r="B2" s="2" t="n">
        <v>1</v>
      </c>
      <c r="C2" s="2" t="inlineStr">
        <is>
          <t>1xATR</t>
        </is>
      </c>
      <c r="D2" s="3" t="n">
        <v>0.8068965517241379</v>
      </c>
      <c r="E2" s="3" t="n">
        <v>0.5651986450859172</v>
      </c>
      <c r="F2" s="3" t="n">
        <v>1.048594458362359</v>
      </c>
      <c r="G2" s="2" t="n">
        <v>34</v>
      </c>
      <c r="H2" s="2" t="inlineStr">
        <is>
          <t>ornek az</t>
        </is>
      </c>
    </row>
    <row r="3">
      <c r="A3" s="2" t="inlineStr">
        <is>
          <t>ASTOR.IS</t>
        </is>
      </c>
      <c r="B3" s="2" t="n">
        <v>3</v>
      </c>
      <c r="C3" s="2" t="inlineStr">
        <is>
          <t>1xATR</t>
        </is>
      </c>
      <c r="D3" s="3" t="n">
        <v>0.7644444444444445</v>
      </c>
      <c r="E3" s="3" t="n">
        <v>0.5651161765925103</v>
      </c>
      <c r="F3" s="3" t="n">
        <v>0.9637727122963786</v>
      </c>
      <c r="G3" s="2" t="n">
        <v>34</v>
      </c>
      <c r="H3" s="2" t="inlineStr">
        <is>
          <t>ornek az</t>
        </is>
      </c>
    </row>
    <row r="4">
      <c r="A4" s="2" t="inlineStr">
        <is>
          <t>CANTE.IS</t>
        </is>
      </c>
      <c r="B4" s="2" t="n">
        <v>3</v>
      </c>
      <c r="C4" s="2" t="inlineStr">
        <is>
          <t>1xATR</t>
        </is>
      </c>
      <c r="D4" s="3" t="n">
        <v>0.7079166666666666</v>
      </c>
      <c r="E4" s="3" t="n">
        <v>0.5734641584555273</v>
      </c>
      <c r="F4" s="3" t="n">
        <v>0.8423691748778059</v>
      </c>
      <c r="G4" s="2" t="n">
        <v>140</v>
      </c>
      <c r="H4" s="2" t="inlineStr">
        <is>
          <t>ornek az</t>
        </is>
      </c>
    </row>
    <row r="5">
      <c r="A5" s="2" t="inlineStr">
        <is>
          <t>ASTOR.IS</t>
        </is>
      </c>
      <c r="B5" s="2" t="n">
        <v>5</v>
      </c>
      <c r="C5" s="2" t="inlineStr">
        <is>
          <t>1xATR</t>
        </is>
      </c>
      <c r="D5" s="3" t="n">
        <v>0.6755555555555556</v>
      </c>
      <c r="E5" s="3" t="n">
        <v>0.4324317605106957</v>
      </c>
      <c r="F5" s="3" t="n">
        <v>0.9186793506004155</v>
      </c>
      <c r="G5" s="2" t="n">
        <v>34</v>
      </c>
      <c r="H5" s="2" t="inlineStr">
        <is>
          <t>ornek az</t>
        </is>
      </c>
    </row>
    <row r="6">
      <c r="A6" s="2" t="inlineStr">
        <is>
          <t>CANTE.IS</t>
        </is>
      </c>
      <c r="B6" s="2" t="n">
        <v>1</v>
      </c>
      <c r="C6" s="2" t="inlineStr">
        <is>
          <t>1xATR</t>
        </is>
      </c>
      <c r="D6" s="3" t="n">
        <v>0.67375</v>
      </c>
      <c r="E6" s="3" t="n">
        <v>0.5364531797510543</v>
      </c>
      <c r="F6" s="3" t="n">
        <v>0.8110468202489456</v>
      </c>
      <c r="G6" s="2" t="n">
        <v>140</v>
      </c>
      <c r="H6" s="2" t="inlineStr">
        <is>
          <t>ornek az</t>
        </is>
      </c>
    </row>
    <row r="7">
      <c r="A7" s="2" t="inlineStr">
        <is>
          <t>ASTOR.IS</t>
        </is>
      </c>
      <c r="B7" s="2" t="n">
        <v>10</v>
      </c>
      <c r="C7" s="2" t="inlineStr">
        <is>
          <t>1xATR</t>
        </is>
      </c>
      <c r="D7" s="3" t="n">
        <v>0.6708333333333333</v>
      </c>
      <c r="E7" s="3" t="n">
        <v>0.3389759982411482</v>
      </c>
      <c r="F7" s="3" t="n">
        <v>1.002690668425518</v>
      </c>
      <c r="G7" s="2" t="n">
        <v>34</v>
      </c>
      <c r="H7" s="2" t="inlineStr">
        <is>
          <t>ornek az</t>
        </is>
      </c>
    </row>
    <row r="8">
      <c r="A8" s="2" t="inlineStr">
        <is>
          <t>CANTE.IS</t>
        </is>
      </c>
      <c r="B8" s="2" t="n">
        <v>5</v>
      </c>
      <c r="C8" s="2" t="inlineStr">
        <is>
          <t>1xATR</t>
        </is>
      </c>
      <c r="D8" s="3" t="n">
        <v>0.6541974771639844</v>
      </c>
      <c r="E8" s="3" t="n">
        <v>0.495823005297509</v>
      </c>
      <c r="F8" s="3" t="n">
        <v>0.8125719490304597</v>
      </c>
      <c r="G8" s="2" t="n">
        <v>140</v>
      </c>
      <c r="H8" s="2" t="inlineStr">
        <is>
          <t>ornek az</t>
        </is>
      </c>
    </row>
    <row r="9">
      <c r="A9" s="2" t="inlineStr">
        <is>
          <t>TRENJ.IS</t>
        </is>
      </c>
      <c r="B9" s="2" t="n">
        <v>1</v>
      </c>
      <c r="C9" s="2" t="inlineStr">
        <is>
          <t>1xATR</t>
        </is>
      </c>
      <c r="D9" s="3" t="n">
        <v>0.6473422052275415</v>
      </c>
      <c r="E9" s="3" t="n">
        <v>0.591820394810439</v>
      </c>
      <c r="F9" s="3" t="n">
        <v>0.702864015644644</v>
      </c>
      <c r="G9" s="2" t="n">
        <v>753</v>
      </c>
      <c r="H9" s="2" t="inlineStr">
        <is>
          <t>GUVENILIR</t>
        </is>
      </c>
    </row>
    <row r="10">
      <c r="A10" s="2" t="inlineStr">
        <is>
          <t>QUAGR.IS</t>
        </is>
      </c>
      <c r="B10" s="2" t="n">
        <v>1</v>
      </c>
      <c r="C10" s="2" t="inlineStr">
        <is>
          <t>1xATR</t>
        </is>
      </c>
      <c r="D10" s="3" t="n">
        <v>0.6463133640552995</v>
      </c>
      <c r="E10" s="3" t="n">
        <v>0.5311737975122796</v>
      </c>
      <c r="F10" s="3" t="n">
        <v>0.7614529305983194</v>
      </c>
      <c r="G10" s="2" t="n">
        <v>143</v>
      </c>
      <c r="H10" s="2" t="inlineStr">
        <is>
          <t>ornek az</t>
        </is>
      </c>
    </row>
    <row r="11">
      <c r="A11" s="2" t="inlineStr">
        <is>
          <t>SOKM.IS</t>
        </is>
      </c>
      <c r="B11" s="2" t="n">
        <v>1</v>
      </c>
      <c r="C11" s="2" t="inlineStr">
        <is>
          <t>1xATR</t>
        </is>
      </c>
      <c r="D11" s="3" t="n">
        <v>0.6422757475083056</v>
      </c>
      <c r="E11" s="3" t="n">
        <v>0.5480232918903799</v>
      </c>
      <c r="F11" s="3" t="n">
        <v>0.7365282031262314</v>
      </c>
      <c r="G11" s="2" t="n">
        <v>323</v>
      </c>
      <c r="H11" s="2" t="inlineStr">
        <is>
          <t>GUVENILIR</t>
        </is>
      </c>
    </row>
    <row r="12">
      <c r="A12" s="2" t="inlineStr">
        <is>
          <t>SASA.IS</t>
        </is>
      </c>
      <c r="B12" s="2" t="n">
        <v>1</v>
      </c>
      <c r="C12" s="2" t="inlineStr">
        <is>
          <t>1xATR</t>
        </is>
      </c>
      <c r="D12" s="3" t="n">
        <v>0.6256180723173904</v>
      </c>
      <c r="E12" s="3" t="n">
        <v>0.5718219694934713</v>
      </c>
      <c r="F12" s="3" t="n">
        <v>0.6794141751413095</v>
      </c>
      <c r="G12" s="2" t="n">
        <v>753</v>
      </c>
      <c r="H12" s="2" t="inlineStr">
        <is>
          <t>GUVENILIR</t>
        </is>
      </c>
    </row>
    <row r="13">
      <c r="A13" s="2" t="inlineStr">
        <is>
          <t>TUKAS.IS</t>
        </is>
      </c>
      <c r="B13" s="2" t="n">
        <v>3</v>
      </c>
      <c r="C13" s="2" t="inlineStr">
        <is>
          <t>1xATR</t>
        </is>
      </c>
      <c r="D13" s="3" t="n">
        <v>0.620560913818392</v>
      </c>
      <c r="E13" s="3" t="n">
        <v>0.5682148681757625</v>
      </c>
      <c r="F13" s="3" t="n">
        <v>0.6729069594610214</v>
      </c>
      <c r="G13" s="2" t="n">
        <v>753</v>
      </c>
      <c r="H13" s="2" t="inlineStr">
        <is>
          <t>GUVENILIR</t>
        </is>
      </c>
    </row>
    <row r="14">
      <c r="A14" s="2" t="inlineStr">
        <is>
          <t>TRMET.IS</t>
        </is>
      </c>
      <c r="B14" s="2" t="n">
        <v>5</v>
      </c>
      <c r="C14" s="2" t="inlineStr">
        <is>
          <t>1xATR</t>
        </is>
      </c>
      <c r="D14" s="3" t="n">
        <v>0.6177127540763905</v>
      </c>
      <c r="E14" s="3" t="n">
        <v>0.558990209644723</v>
      </c>
      <c r="F14" s="3" t="n">
        <v>0.6764352985080579</v>
      </c>
      <c r="G14" s="2" t="n">
        <v>753</v>
      </c>
      <c r="H14" s="2" t="inlineStr">
        <is>
          <t>GUVENILIR</t>
        </is>
      </c>
    </row>
    <row r="15">
      <c r="A15" s="2" t="inlineStr">
        <is>
          <t>TUKAS.IS</t>
        </is>
      </c>
      <c r="B15" s="2" t="n">
        <v>1</v>
      </c>
      <c r="C15" s="2" t="inlineStr">
        <is>
          <t>1xATR</t>
        </is>
      </c>
      <c r="D15" s="3" t="n">
        <v>0.612477526069759</v>
      </c>
      <c r="E15" s="3" t="n">
        <v>0.5578768627624349</v>
      </c>
      <c r="F15" s="3" t="n">
        <v>0.6670781893770832</v>
      </c>
      <c r="G15" s="2" t="n">
        <v>753</v>
      </c>
      <c r="H15" s="2" t="inlineStr">
        <is>
          <t>GUVENILIR</t>
        </is>
      </c>
    </row>
    <row r="16">
      <c r="A16" s="2" t="inlineStr">
        <is>
          <t>BRSAN.IS</t>
        </is>
      </c>
      <c r="B16" s="2" t="n">
        <v>1</v>
      </c>
      <c r="C16" s="2" t="inlineStr">
        <is>
          <t>1xATR</t>
        </is>
      </c>
      <c r="D16" s="3" t="n">
        <v>0.6119071310116087</v>
      </c>
      <c r="E16" s="3" t="n">
        <v>0.5596076386528586</v>
      </c>
      <c r="F16" s="3" t="n">
        <v>0.6642066233703587</v>
      </c>
      <c r="G16" s="2" t="n">
        <v>753</v>
      </c>
      <c r="H16" s="2" t="inlineStr">
        <is>
          <t>GUVENILIR</t>
        </is>
      </c>
    </row>
    <row r="17">
      <c r="A17" s="2" t="inlineStr">
        <is>
          <t>TRMET.IS</t>
        </is>
      </c>
      <c r="B17" s="2" t="n">
        <v>3</v>
      </c>
      <c r="C17" s="2" t="inlineStr">
        <is>
          <t>1xATR</t>
        </is>
      </c>
      <c r="D17" s="3" t="n">
        <v>0.6104538425664564</v>
      </c>
      <c r="E17" s="3" t="n">
        <v>0.555146335398801</v>
      </c>
      <c r="F17" s="3" t="n">
        <v>0.6657613497341118</v>
      </c>
      <c r="G17" s="2" t="n">
        <v>753</v>
      </c>
      <c r="H17" s="2" t="inlineStr">
        <is>
          <t>GUVENILIR</t>
        </is>
      </c>
    </row>
    <row r="18">
      <c r="A18" s="2" t="inlineStr">
        <is>
          <t>GSRAY.IS</t>
        </is>
      </c>
      <c r="B18" s="2" t="n">
        <v>3</v>
      </c>
      <c r="C18" s="2" t="inlineStr">
        <is>
          <t>1xATR</t>
        </is>
      </c>
      <c r="D18" s="3" t="n">
        <v>0.6097298057319617</v>
      </c>
      <c r="E18" s="3" t="n">
        <v>0.5557608483330095</v>
      </c>
      <c r="F18" s="3" t="n">
        <v>0.6636987631309138</v>
      </c>
      <c r="G18" s="2" t="n">
        <v>753</v>
      </c>
      <c r="H18" s="2" t="inlineStr">
        <is>
          <t>GUVENILIR</t>
        </is>
      </c>
    </row>
    <row r="19">
      <c r="A19" s="2" t="inlineStr">
        <is>
          <t>GARAN.IS</t>
        </is>
      </c>
      <c r="B19" s="2" t="n">
        <v>1</v>
      </c>
      <c r="C19" s="2" t="inlineStr">
        <is>
          <t>1xATR</t>
        </is>
      </c>
      <c r="D19" s="3" t="n">
        <v>0.6087901990811638</v>
      </c>
      <c r="E19" s="3" t="n">
        <v>0.5466531618705073</v>
      </c>
      <c r="F19" s="3" t="n">
        <v>0.6709272362918204</v>
      </c>
      <c r="G19" s="2" t="n">
        <v>753</v>
      </c>
      <c r="H19" s="2" t="inlineStr">
        <is>
          <t>GUVENILIR</t>
        </is>
      </c>
    </row>
    <row r="20">
      <c r="A20" s="2" t="inlineStr">
        <is>
          <t>GSRAY.IS</t>
        </is>
      </c>
      <c r="B20" s="2" t="n">
        <v>1</v>
      </c>
      <c r="C20" s="2" t="inlineStr">
        <is>
          <t>1xATR</t>
        </is>
      </c>
      <c r="D20" s="3" t="n">
        <v>0.6067785298884546</v>
      </c>
      <c r="E20" s="3" t="n">
        <v>0.5522976988627684</v>
      </c>
      <c r="F20" s="3" t="n">
        <v>0.6612593609141408</v>
      </c>
      <c r="G20" s="2" t="n">
        <v>753</v>
      </c>
      <c r="H20" s="2" t="inlineStr">
        <is>
          <t>GUVENILIR</t>
        </is>
      </c>
    </row>
    <row r="21">
      <c r="A21" s="2" t="inlineStr">
        <is>
          <t>TRMET.IS</t>
        </is>
      </c>
      <c r="B21" s="2" t="n">
        <v>1</v>
      </c>
      <c r="C21" s="2" t="inlineStr">
        <is>
          <t>1xATR</t>
        </is>
      </c>
      <c r="D21" s="3" t="n">
        <v>0.6065560821484992</v>
      </c>
      <c r="E21" s="3" t="n">
        <v>0.5491324864518966</v>
      </c>
      <c r="F21" s="3" t="n">
        <v>0.6639796778451018</v>
      </c>
      <c r="G21" s="2" t="n">
        <v>753</v>
      </c>
      <c r="H21" s="2" t="inlineStr">
        <is>
          <t>GUVENILIR</t>
        </is>
      </c>
    </row>
    <row r="22">
      <c r="A22" s="2" t="inlineStr">
        <is>
          <t>FROTO.IS</t>
        </is>
      </c>
      <c r="B22" s="2" t="n">
        <v>5</v>
      </c>
      <c r="C22" s="2" t="inlineStr">
        <is>
          <t>1xATR</t>
        </is>
      </c>
      <c r="D22" s="3" t="n">
        <v>0.6056083502103131</v>
      </c>
      <c r="E22" s="3" t="n">
        <v>0.5354962431658791</v>
      </c>
      <c r="F22" s="3" t="n">
        <v>0.6757204572547472</v>
      </c>
      <c r="G22" s="2" t="n">
        <v>753</v>
      </c>
      <c r="H22" s="2" t="inlineStr">
        <is>
          <t>GUVENILIR</t>
        </is>
      </c>
    </row>
    <row r="23">
      <c r="A23" s="2" t="inlineStr">
        <is>
          <t>SASA.IS</t>
        </is>
      </c>
      <c r="B23" s="2" t="n">
        <v>3</v>
      </c>
      <c r="C23" s="2" t="inlineStr">
        <is>
          <t>1xATR</t>
        </is>
      </c>
      <c r="D23" s="3" t="n">
        <v>0.6051483884693117</v>
      </c>
      <c r="E23" s="3" t="n">
        <v>0.5538619164237319</v>
      </c>
      <c r="F23" s="3" t="n">
        <v>0.6564348605148915</v>
      </c>
      <c r="G23" s="2" t="n">
        <v>753</v>
      </c>
      <c r="H23" s="2" t="inlineStr">
        <is>
          <t>GUVENILIR</t>
        </is>
      </c>
    </row>
    <row r="24">
      <c r="A24" s="2" t="inlineStr">
        <is>
          <t>BRYAT.IS</t>
        </is>
      </c>
      <c r="B24" s="2" t="n">
        <v>1</v>
      </c>
      <c r="C24" s="2" t="inlineStr">
        <is>
          <t>1xATR</t>
        </is>
      </c>
      <c r="D24" s="3" t="n">
        <v>0.6050022686025408</v>
      </c>
      <c r="E24" s="3" t="n">
        <v>0.5519205392054649</v>
      </c>
      <c r="F24" s="3" t="n">
        <v>0.6580839979996167</v>
      </c>
      <c r="G24" s="2" t="n">
        <v>753</v>
      </c>
      <c r="H24" s="2" t="inlineStr">
        <is>
          <t>GUVENILIR</t>
        </is>
      </c>
    </row>
    <row r="25">
      <c r="A25" s="2" t="inlineStr">
        <is>
          <t>DOHOL.IS</t>
        </is>
      </c>
      <c r="B25" s="2" t="n">
        <v>1</v>
      </c>
      <c r="C25" s="2" t="inlineStr">
        <is>
          <t>1xATR</t>
        </is>
      </c>
      <c r="D25" s="3" t="n">
        <v>0.6023830031581969</v>
      </c>
      <c r="E25" s="3" t="n">
        <v>0.5422734717921145</v>
      </c>
      <c r="F25" s="3" t="n">
        <v>0.6624925345242794</v>
      </c>
      <c r="G25" s="2" t="n">
        <v>753</v>
      </c>
      <c r="H25" s="2" t="inlineStr">
        <is>
          <t>GUVENILIR</t>
        </is>
      </c>
    </row>
    <row r="26">
      <c r="A26" s="2" t="inlineStr">
        <is>
          <t>TSKB.IS</t>
        </is>
      </c>
      <c r="B26" s="2" t="n">
        <v>1</v>
      </c>
      <c r="C26" s="2" t="inlineStr">
        <is>
          <t>1xATR</t>
        </is>
      </c>
      <c r="D26" s="3" t="n">
        <v>0.601822457378013</v>
      </c>
      <c r="E26" s="3" t="n">
        <v>0.5409689097388225</v>
      </c>
      <c r="F26" s="3" t="n">
        <v>0.6626760050172035</v>
      </c>
      <c r="G26" s="2" t="n">
        <v>753</v>
      </c>
      <c r="H26" s="2" t="inlineStr">
        <is>
          <t>GUVENILIR</t>
        </is>
      </c>
    </row>
    <row r="27">
      <c r="A27" s="2" t="inlineStr">
        <is>
          <t>BIMAS.IS</t>
        </is>
      </c>
      <c r="B27" s="2" t="n">
        <v>1</v>
      </c>
      <c r="C27" s="2" t="inlineStr">
        <is>
          <t>1xATR</t>
        </is>
      </c>
      <c r="D27" s="3" t="n">
        <v>0.5999058494806536</v>
      </c>
      <c r="E27" s="3" t="n">
        <v>0.5380025760730884</v>
      </c>
      <c r="F27" s="3" t="n">
        <v>0.6618091228882188</v>
      </c>
      <c r="G27" s="2" t="n">
        <v>753</v>
      </c>
      <c r="H27" s="2" t="inlineStr">
        <is>
          <t>GUVENILIR</t>
        </is>
      </c>
    </row>
    <row r="28">
      <c r="A28" s="2" t="inlineStr">
        <is>
          <t>HALKB.IS</t>
        </is>
      </c>
      <c r="B28" s="2" t="n">
        <v>5</v>
      </c>
      <c r="C28" s="2" t="inlineStr">
        <is>
          <t>1xATR</t>
        </is>
      </c>
      <c r="D28" s="3" t="n">
        <v>0.5962922803530014</v>
      </c>
      <c r="E28" s="3" t="n">
        <v>0.5273717104834489</v>
      </c>
      <c r="F28" s="3" t="n">
        <v>0.6652128502225539</v>
      </c>
      <c r="G28" s="2" t="n">
        <v>753</v>
      </c>
      <c r="H28" s="2" t="inlineStr">
        <is>
          <t>GUVENILIR</t>
        </is>
      </c>
    </row>
    <row r="29">
      <c r="A29" s="2" t="inlineStr">
        <is>
          <t>GUBRF.IS</t>
        </is>
      </c>
      <c r="B29" s="2" t="n">
        <v>1</v>
      </c>
      <c r="C29" s="2" t="inlineStr">
        <is>
          <t>1xATR</t>
        </is>
      </c>
      <c r="D29" s="3" t="n">
        <v>0.5962547770700637</v>
      </c>
      <c r="E29" s="3" t="n">
        <v>0.53976476260253</v>
      </c>
      <c r="F29" s="3" t="n">
        <v>0.6527447915375973</v>
      </c>
      <c r="G29" s="2" t="n">
        <v>753</v>
      </c>
      <c r="H29" s="2" t="inlineStr">
        <is>
          <t>GUVENILIR</t>
        </is>
      </c>
    </row>
    <row r="30">
      <c r="A30" s="2" t="inlineStr">
        <is>
          <t>SISE.IS</t>
        </is>
      </c>
      <c r="B30" s="2" t="n">
        <v>3</v>
      </c>
      <c r="C30" s="2" t="inlineStr">
        <is>
          <t>1xATR</t>
        </is>
      </c>
      <c r="D30" s="3" t="n">
        <v>0.5953653597158128</v>
      </c>
      <c r="E30" s="3" t="n">
        <v>0.5305334633793169</v>
      </c>
      <c r="F30" s="3" t="n">
        <v>0.6601972560523087</v>
      </c>
      <c r="G30" s="2" t="n">
        <v>753</v>
      </c>
      <c r="H30" s="2" t="inlineStr">
        <is>
          <t>GUVENILIR</t>
        </is>
      </c>
    </row>
    <row r="31">
      <c r="A31" s="2" t="inlineStr">
        <is>
          <t>DOAS.IS</t>
        </is>
      </c>
      <c r="B31" s="2" t="n">
        <v>1</v>
      </c>
      <c r="C31" s="2" t="inlineStr">
        <is>
          <t>1xATR</t>
        </is>
      </c>
      <c r="D31" s="3" t="n">
        <v>0.5953599542750253</v>
      </c>
      <c r="E31" s="3" t="n">
        <v>0.538285772746684</v>
      </c>
      <c r="F31" s="3" t="n">
        <v>0.6524341358033666</v>
      </c>
      <c r="G31" s="2" t="n">
        <v>753</v>
      </c>
      <c r="H31" s="2" t="inlineStr">
        <is>
          <t>GUVENILIR</t>
        </is>
      </c>
    </row>
    <row r="32">
      <c r="A32" s="2" t="inlineStr">
        <is>
          <t>BSOKE.IS</t>
        </is>
      </c>
      <c r="B32" s="2" t="n">
        <v>5</v>
      </c>
      <c r="C32" s="2" t="inlineStr">
        <is>
          <t>1xATR</t>
        </is>
      </c>
      <c r="D32" s="3" t="n">
        <v>0.5939723590585659</v>
      </c>
      <c r="E32" s="3" t="n">
        <v>0.5343864422228289</v>
      </c>
      <c r="F32" s="3" t="n">
        <v>0.6535582758943029</v>
      </c>
      <c r="G32" s="2" t="n">
        <v>753</v>
      </c>
      <c r="H32" s="2" t="inlineStr">
        <is>
          <t>GUVENILIR</t>
        </is>
      </c>
    </row>
    <row r="33">
      <c r="A33" s="2" t="inlineStr">
        <is>
          <t>PETKM.IS</t>
        </is>
      </c>
      <c r="B33" s="2" t="n">
        <v>1</v>
      </c>
      <c r="C33" s="2" t="inlineStr">
        <is>
          <t>1xATR</t>
        </is>
      </c>
      <c r="D33" s="3" t="n">
        <v>0.5934162479751806</v>
      </c>
      <c r="E33" s="3" t="n">
        <v>0.5346665586557274</v>
      </c>
      <c r="F33" s="3" t="n">
        <v>0.6521659372946337</v>
      </c>
      <c r="G33" s="2" t="n">
        <v>753</v>
      </c>
      <c r="H33" s="2" t="inlineStr">
        <is>
          <t>GUVENILIR</t>
        </is>
      </c>
    </row>
    <row r="34">
      <c r="A34" s="2" t="inlineStr">
        <is>
          <t>ISCTR.IS</t>
        </is>
      </c>
      <c r="B34" s="2" t="n">
        <v>5</v>
      </c>
      <c r="C34" s="2" t="inlineStr">
        <is>
          <t>1xATR</t>
        </is>
      </c>
      <c r="D34" s="3" t="n">
        <v>0.5928781204111601</v>
      </c>
      <c r="E34" s="3" t="n">
        <v>0.5123032099296416</v>
      </c>
      <c r="F34" s="3" t="n">
        <v>0.6734530308926785</v>
      </c>
      <c r="G34" s="2" t="n">
        <v>753</v>
      </c>
      <c r="H34" s="2" t="inlineStr">
        <is>
          <t>GUVENILIR</t>
        </is>
      </c>
    </row>
    <row r="35">
      <c r="A35" s="2" t="inlineStr">
        <is>
          <t>FENER.IS</t>
        </is>
      </c>
      <c r="B35" s="2" t="n">
        <v>1</v>
      </c>
      <c r="C35" s="2" t="inlineStr">
        <is>
          <t>1xATR</t>
        </is>
      </c>
      <c r="D35" s="3" t="n">
        <v>0.59215866101112</v>
      </c>
      <c r="E35" s="3" t="n">
        <v>0.5387058502087326</v>
      </c>
      <c r="F35" s="3" t="n">
        <v>0.6456114718135074</v>
      </c>
      <c r="G35" s="2" t="n">
        <v>753</v>
      </c>
      <c r="H35" s="2" t="inlineStr">
        <is>
          <t>GUVENILIR</t>
        </is>
      </c>
    </row>
    <row r="36">
      <c r="A36" s="2" t="inlineStr">
        <is>
          <t>KCHOL.IS</t>
        </is>
      </c>
      <c r="B36" s="2" t="n">
        <v>10</v>
      </c>
      <c r="C36" s="2" t="inlineStr">
        <is>
          <t>1xATR</t>
        </is>
      </c>
      <c r="D36" s="3" t="n">
        <v>0.5918279895140149</v>
      </c>
      <c r="E36" s="3" t="n">
        <v>0.4648687242835012</v>
      </c>
      <c r="F36" s="3" t="n">
        <v>0.7187872547445286</v>
      </c>
      <c r="G36" s="2" t="n">
        <v>753</v>
      </c>
      <c r="H36" s="2" t="inlineStr">
        <is>
          <t>zayif</t>
        </is>
      </c>
    </row>
    <row r="37">
      <c r="A37" s="2" t="inlineStr">
        <is>
          <t>HALKB.IS</t>
        </is>
      </c>
      <c r="B37" s="2" t="n">
        <v>3</v>
      </c>
      <c r="C37" s="2" t="inlineStr">
        <is>
          <t>1xATR</t>
        </is>
      </c>
      <c r="D37" s="3" t="n">
        <v>0.5902410346854792</v>
      </c>
      <c r="E37" s="3" t="n">
        <v>0.5293665443870774</v>
      </c>
      <c r="F37" s="3" t="n">
        <v>0.6511155249838809</v>
      </c>
      <c r="G37" s="2" t="n">
        <v>753</v>
      </c>
      <c r="H37" s="2" t="inlineStr">
        <is>
          <t>GUVENILIR</t>
        </is>
      </c>
    </row>
    <row r="38">
      <c r="A38" s="2" t="inlineStr">
        <is>
          <t>BRYAT.IS</t>
        </is>
      </c>
      <c r="B38" s="2" t="n">
        <v>3</v>
      </c>
      <c r="C38" s="2" t="inlineStr">
        <is>
          <t>1xATR</t>
        </is>
      </c>
      <c r="D38" s="3" t="n">
        <v>0.5898516657210019</v>
      </c>
      <c r="E38" s="3" t="n">
        <v>0.5397880986892631</v>
      </c>
      <c r="F38" s="3" t="n">
        <v>0.6399152327527406</v>
      </c>
      <c r="G38" s="2" t="n">
        <v>753</v>
      </c>
      <c r="H38" s="2" t="inlineStr">
        <is>
          <t>GUVENILIR</t>
        </is>
      </c>
    </row>
    <row r="39">
      <c r="A39" s="2" t="inlineStr">
        <is>
          <t>BSOKE.IS</t>
        </is>
      </c>
      <c r="B39" s="2" t="n">
        <v>3</v>
      </c>
      <c r="C39" s="2" t="inlineStr">
        <is>
          <t>1xATR</t>
        </is>
      </c>
      <c r="D39" s="3" t="n">
        <v>0.5890543634122412</v>
      </c>
      <c r="E39" s="3" t="n">
        <v>0.5329209288621124</v>
      </c>
      <c r="F39" s="3" t="n">
        <v>0.6451877979623699</v>
      </c>
      <c r="G39" s="2" t="n">
        <v>753</v>
      </c>
      <c r="H39" s="2" t="inlineStr">
        <is>
          <t>GUVENILIR</t>
        </is>
      </c>
    </row>
    <row r="40">
      <c r="A40" s="2" t="inlineStr">
        <is>
          <t>RALYH.IS</t>
        </is>
      </c>
      <c r="B40" s="2" t="n">
        <v>1</v>
      </c>
      <c r="C40" s="2" t="inlineStr">
        <is>
          <t>1xATR</t>
        </is>
      </c>
      <c r="D40" s="3" t="n">
        <v>0.5879947507791812</v>
      </c>
      <c r="E40" s="3" t="n">
        <v>0.5339107780857048</v>
      </c>
      <c r="F40" s="3" t="n">
        <v>0.6420787234726576</v>
      </c>
      <c r="G40" s="2" t="n">
        <v>753</v>
      </c>
      <c r="H40" s="2" t="inlineStr">
        <is>
          <t>GUVENILIR</t>
        </is>
      </c>
    </row>
    <row r="41">
      <c r="A41" s="2" t="inlineStr">
        <is>
          <t>QUAGR.IS</t>
        </is>
      </c>
      <c r="B41" s="2" t="n">
        <v>3</v>
      </c>
      <c r="C41" s="2" t="inlineStr">
        <is>
          <t>1xATR</t>
        </is>
      </c>
      <c r="D41" s="3" t="n">
        <v>0.5871137409598948</v>
      </c>
      <c r="E41" s="3" t="n">
        <v>0.4618976372587749</v>
      </c>
      <c r="F41" s="3" t="n">
        <v>0.7123298446610147</v>
      </c>
      <c r="G41" s="2" t="n">
        <v>143</v>
      </c>
      <c r="H41" s="2" t="inlineStr">
        <is>
          <t>ornek az</t>
        </is>
      </c>
    </row>
    <row r="42">
      <c r="A42" s="2" t="inlineStr">
        <is>
          <t>BTCIM.IS</t>
        </is>
      </c>
      <c r="B42" s="2" t="n">
        <v>1</v>
      </c>
      <c r="C42" s="2" t="inlineStr">
        <is>
          <t>1xATR</t>
        </is>
      </c>
      <c r="D42" s="3" t="n">
        <v>0.5871136252909652</v>
      </c>
      <c r="E42" s="3" t="n">
        <v>0.5287935377002408</v>
      </c>
      <c r="F42" s="3" t="n">
        <v>0.6454337128816896</v>
      </c>
      <c r="G42" s="2" t="n">
        <v>753</v>
      </c>
      <c r="H42" s="2" t="inlineStr">
        <is>
          <t>GUVENILIR</t>
        </is>
      </c>
    </row>
    <row r="43">
      <c r="A43" s="2" t="inlineStr">
        <is>
          <t>OYAKC.IS</t>
        </is>
      </c>
      <c r="B43" s="2" t="n">
        <v>3</v>
      </c>
      <c r="C43" s="2" t="inlineStr">
        <is>
          <t>1xATR</t>
        </is>
      </c>
      <c r="D43" s="3" t="n">
        <v>0.586708707252001</v>
      </c>
      <c r="E43" s="3" t="n">
        <v>0.5316363023137489</v>
      </c>
      <c r="F43" s="3" t="n">
        <v>0.641781112190253</v>
      </c>
      <c r="G43" s="2" t="n">
        <v>753</v>
      </c>
      <c r="H43" s="2" t="inlineStr">
        <is>
          <t>GUVENILIR</t>
        </is>
      </c>
    </row>
    <row r="44">
      <c r="A44" s="2" t="inlineStr">
        <is>
          <t>QUAGR.IS</t>
        </is>
      </c>
      <c r="B44" s="2" t="n">
        <v>10</v>
      </c>
      <c r="C44" s="2" t="inlineStr">
        <is>
          <t>1xATR</t>
        </is>
      </c>
      <c r="D44" s="3" t="n">
        <v>0.5858876117496807</v>
      </c>
      <c r="E44" s="3" t="n">
        <v>0.3909080928981921</v>
      </c>
      <c r="F44" s="3" t="n">
        <v>0.7808671306011694</v>
      </c>
      <c r="G44" s="2" t="n">
        <v>143</v>
      </c>
      <c r="H44" s="2" t="inlineStr">
        <is>
          <t>ornek az</t>
        </is>
      </c>
    </row>
    <row r="45">
      <c r="A45" s="2" t="inlineStr">
        <is>
          <t>MAVI.IS</t>
        </is>
      </c>
      <c r="B45" s="2" t="n">
        <v>10</v>
      </c>
      <c r="C45" s="2" t="inlineStr">
        <is>
          <t>1xATR</t>
        </is>
      </c>
      <c r="D45" s="3" t="n">
        <v>0.585877466251298</v>
      </c>
      <c r="E45" s="3" t="n">
        <v>0.4573703198663669</v>
      </c>
      <c r="F45" s="3" t="n">
        <v>0.7143846126362291</v>
      </c>
      <c r="G45" s="2" t="n">
        <v>381</v>
      </c>
      <c r="H45" s="2" t="inlineStr">
        <is>
          <t>zayif</t>
        </is>
      </c>
    </row>
    <row r="46">
      <c r="A46" s="2" t="inlineStr">
        <is>
          <t>QUAGR.IS</t>
        </is>
      </c>
      <c r="B46" s="2" t="n">
        <v>5</v>
      </c>
      <c r="C46" s="2" t="inlineStr">
        <is>
          <t>1xATR</t>
        </is>
      </c>
      <c r="D46" s="3" t="n">
        <v>0.5857142857142857</v>
      </c>
      <c r="E46" s="3" t="n">
        <v>0.4498409195715316</v>
      </c>
      <c r="F46" s="3" t="n">
        <v>0.7215876518570399</v>
      </c>
      <c r="G46" s="2" t="n">
        <v>143</v>
      </c>
      <c r="H46" s="2" t="inlineStr">
        <is>
          <t>ornek az</t>
        </is>
      </c>
    </row>
    <row r="47">
      <c r="A47" s="2" t="inlineStr">
        <is>
          <t>FENER.IS</t>
        </is>
      </c>
      <c r="B47" s="2" t="n">
        <v>3</v>
      </c>
      <c r="C47" s="2" t="inlineStr">
        <is>
          <t>1xATR</t>
        </is>
      </c>
      <c r="D47" s="3" t="n">
        <v>0.5854813491177128</v>
      </c>
      <c r="E47" s="3" t="n">
        <v>0.5327425788503698</v>
      </c>
      <c r="F47" s="3" t="n">
        <v>0.6382201193850557</v>
      </c>
      <c r="G47" s="2" t="n">
        <v>753</v>
      </c>
      <c r="H47" s="2" t="inlineStr">
        <is>
          <t>GUVENILIR</t>
        </is>
      </c>
    </row>
    <row r="48">
      <c r="A48" s="2" t="inlineStr">
        <is>
          <t>AGHOL.IS</t>
        </is>
      </c>
      <c r="B48" s="2" t="n">
        <v>1</v>
      </c>
      <c r="C48" s="2" t="inlineStr">
        <is>
          <t>1xATR</t>
        </is>
      </c>
      <c r="D48" s="3" t="n">
        <v>0.5850611376927166</v>
      </c>
      <c r="E48" s="3" t="n">
        <v>0.528738976438105</v>
      </c>
      <c r="F48" s="3" t="n">
        <v>0.6413832989473283</v>
      </c>
      <c r="G48" s="2" t="n">
        <v>753</v>
      </c>
      <c r="H48" s="2" t="inlineStr">
        <is>
          <t>GUVENILIR</t>
        </is>
      </c>
    </row>
    <row r="49">
      <c r="A49" s="2" t="inlineStr">
        <is>
          <t>TUKAS.IS</t>
        </is>
      </c>
      <c r="B49" s="2" t="n">
        <v>5</v>
      </c>
      <c r="C49" s="2" t="inlineStr">
        <is>
          <t>1xATR</t>
        </is>
      </c>
      <c r="D49" s="3" t="n">
        <v>0.5847997797683332</v>
      </c>
      <c r="E49" s="3" t="n">
        <v>0.5274759067511788</v>
      </c>
      <c r="F49" s="3" t="n">
        <v>0.6421236527854876</v>
      </c>
      <c r="G49" s="2" t="n">
        <v>753</v>
      </c>
      <c r="H49" s="2" t="inlineStr">
        <is>
          <t>GUVENILIR</t>
        </is>
      </c>
    </row>
    <row r="50">
      <c r="A50" s="2" t="inlineStr">
        <is>
          <t>KCHOL.IS</t>
        </is>
      </c>
      <c r="B50" s="2" t="n">
        <v>5</v>
      </c>
      <c r="C50" s="2" t="inlineStr">
        <is>
          <t>1xATR</t>
        </is>
      </c>
      <c r="D50" s="3" t="n">
        <v>0.5842231842231842</v>
      </c>
      <c r="E50" s="3" t="n">
        <v>0.4966275202749654</v>
      </c>
      <c r="F50" s="3" t="n">
        <v>0.671818848171403</v>
      </c>
      <c r="G50" s="2" t="n">
        <v>753</v>
      </c>
      <c r="H50" s="2" t="inlineStr">
        <is>
          <t>zayif</t>
        </is>
      </c>
    </row>
    <row r="51">
      <c r="A51" s="2" t="inlineStr">
        <is>
          <t>SASA.IS</t>
        </is>
      </c>
      <c r="B51" s="2" t="n">
        <v>5</v>
      </c>
      <c r="C51" s="2" t="inlineStr">
        <is>
          <t>1xATR</t>
        </is>
      </c>
      <c r="D51" s="3" t="n">
        <v>0.5841694772344014</v>
      </c>
      <c r="E51" s="3" t="n">
        <v>0.526983043484283</v>
      </c>
      <c r="F51" s="3" t="n">
        <v>0.6413559109845197</v>
      </c>
      <c r="G51" s="2" t="n">
        <v>753</v>
      </c>
      <c r="H51" s="2" t="inlineStr">
        <is>
          <t>GUVENILIR</t>
        </is>
      </c>
    </row>
    <row r="52">
      <c r="A52" s="2" t="inlineStr">
        <is>
          <t>OYAKC.IS</t>
        </is>
      </c>
      <c r="B52" s="2" t="n">
        <v>1</v>
      </c>
      <c r="C52" s="2" t="inlineStr">
        <is>
          <t>1xATR</t>
        </is>
      </c>
      <c r="D52" s="3" t="n">
        <v>0.5828514551142289</v>
      </c>
      <c r="E52" s="3" t="n">
        <v>0.5284405151868551</v>
      </c>
      <c r="F52" s="3" t="n">
        <v>0.6372623950416026</v>
      </c>
      <c r="G52" s="2" t="n">
        <v>753</v>
      </c>
      <c r="H52" s="2" t="inlineStr">
        <is>
          <t>GUVENILIR</t>
        </is>
      </c>
    </row>
    <row r="53">
      <c r="A53" s="2" t="inlineStr">
        <is>
          <t>ASELS.IS</t>
        </is>
      </c>
      <c r="B53" s="2" t="n">
        <v>3</v>
      </c>
      <c r="C53" s="2" t="inlineStr">
        <is>
          <t>1xATR</t>
        </is>
      </c>
      <c r="D53" s="3" t="n">
        <v>0.5822095155895998</v>
      </c>
      <c r="E53" s="3" t="n">
        <v>0.5304192410639123</v>
      </c>
      <c r="F53" s="3" t="n">
        <v>0.6339997901152873</v>
      </c>
      <c r="G53" s="2" t="n">
        <v>753</v>
      </c>
      <c r="H53" s="2" t="inlineStr">
        <is>
          <t>GUVENILIR</t>
        </is>
      </c>
    </row>
    <row r="54">
      <c r="A54" s="2" t="inlineStr">
        <is>
          <t>VAKBN.IS</t>
        </is>
      </c>
      <c r="B54" s="2" t="n">
        <v>1</v>
      </c>
      <c r="C54" s="2" t="inlineStr">
        <is>
          <t>1xATR</t>
        </is>
      </c>
      <c r="D54" s="3" t="n">
        <v>0.58201643017177</v>
      </c>
      <c r="E54" s="3" t="n">
        <v>0.5206439223050334</v>
      </c>
      <c r="F54" s="3" t="n">
        <v>0.6433889380385065</v>
      </c>
      <c r="G54" s="2" t="n">
        <v>753</v>
      </c>
      <c r="H54" s="2" t="inlineStr">
        <is>
          <t>GUVENILIR</t>
        </is>
      </c>
    </row>
    <row r="55">
      <c r="A55" s="2" t="inlineStr">
        <is>
          <t>CCOLA.IS</t>
        </is>
      </c>
      <c r="B55" s="2" t="n">
        <v>1</v>
      </c>
      <c r="C55" s="2" t="inlineStr">
        <is>
          <t>1xATR</t>
        </is>
      </c>
      <c r="D55" s="3" t="n">
        <v>0.5818068552342073</v>
      </c>
      <c r="E55" s="3" t="n">
        <v>0.5241188909532055</v>
      </c>
      <c r="F55" s="3" t="n">
        <v>0.639494819515209</v>
      </c>
      <c r="G55" s="2" t="n">
        <v>753</v>
      </c>
      <c r="H55" s="2" t="inlineStr">
        <is>
          <t>GUVENILIR</t>
        </is>
      </c>
    </row>
    <row r="56">
      <c r="A56" s="2" t="inlineStr">
        <is>
          <t>TAVHL.IS</t>
        </is>
      </c>
      <c r="B56" s="2" t="n">
        <v>1</v>
      </c>
      <c r="C56" s="2" t="inlineStr">
        <is>
          <t>1xATR</t>
        </is>
      </c>
      <c r="D56" s="3" t="n">
        <v>0.5815645215764724</v>
      </c>
      <c r="E56" s="3" t="n">
        <v>0.5244785326494295</v>
      </c>
      <c r="F56" s="3" t="n">
        <v>0.6386505105035154</v>
      </c>
      <c r="G56" s="2" t="n">
        <v>753</v>
      </c>
      <c r="H56" s="2" t="inlineStr">
        <is>
          <t>GUVENILIR</t>
        </is>
      </c>
    </row>
    <row r="57">
      <c r="A57" s="2" t="inlineStr">
        <is>
          <t>RALYH.IS</t>
        </is>
      </c>
      <c r="B57" s="2" t="n">
        <v>3</v>
      </c>
      <c r="C57" s="2" t="inlineStr">
        <is>
          <t>1xATR</t>
        </is>
      </c>
      <c r="D57" s="3" t="n">
        <v>0.5808575214807848</v>
      </c>
      <c r="E57" s="3" t="n">
        <v>0.5293237835585347</v>
      </c>
      <c r="F57" s="3" t="n">
        <v>0.632391259403035</v>
      </c>
      <c r="G57" s="2" t="n">
        <v>753</v>
      </c>
      <c r="H57" s="2" t="inlineStr">
        <is>
          <t>GUVENILIR</t>
        </is>
      </c>
    </row>
    <row r="58">
      <c r="A58" s="2" t="inlineStr">
        <is>
          <t>ASELS.IS</t>
        </is>
      </c>
      <c r="B58" s="2" t="n">
        <v>5</v>
      </c>
      <c r="C58" s="2" t="inlineStr">
        <is>
          <t>1xATR</t>
        </is>
      </c>
      <c r="D58" s="3" t="n">
        <v>0.5805155388364041</v>
      </c>
      <c r="E58" s="3" t="n">
        <v>0.5228984980493603</v>
      </c>
      <c r="F58" s="3" t="n">
        <v>0.6381325796234478</v>
      </c>
      <c r="G58" s="2" t="n">
        <v>753</v>
      </c>
      <c r="H58" s="2" t="inlineStr">
        <is>
          <t>GUVENILIR</t>
        </is>
      </c>
    </row>
    <row r="59">
      <c r="A59" s="2" t="inlineStr">
        <is>
          <t>AGHOL.IS</t>
        </is>
      </c>
      <c r="B59" s="2" t="n">
        <v>10</v>
      </c>
      <c r="C59" s="2" t="inlineStr">
        <is>
          <t>1xATR</t>
        </is>
      </c>
      <c r="D59" s="3" t="n">
        <v>0.5721831888814811</v>
      </c>
      <c r="E59" s="3" t="n">
        <v>0.4825721318280605</v>
      </c>
      <c r="F59" s="3" t="n">
        <v>0.6617942459349017</v>
      </c>
      <c r="G59" s="2" t="n">
        <v>753</v>
      </c>
      <c r="H59" s="2" t="inlineStr">
        <is>
          <t>zayif</t>
        </is>
      </c>
    </row>
    <row r="60">
      <c r="A60" s="2" t="inlineStr">
        <is>
          <t>YKBNK.IS</t>
        </is>
      </c>
      <c r="B60" s="2" t="n">
        <v>1</v>
      </c>
      <c r="C60" s="2" t="inlineStr">
        <is>
          <t>1xATR</t>
        </is>
      </c>
      <c r="D60" s="3" t="n">
        <v>0.5721433905899925</v>
      </c>
      <c r="E60" s="3" t="n">
        <v>0.5108168117076616</v>
      </c>
      <c r="F60" s="3" t="n">
        <v>0.6334699694723235</v>
      </c>
      <c r="G60" s="2" t="n">
        <v>753</v>
      </c>
      <c r="H60" s="2" t="inlineStr">
        <is>
          <t>GUVENILIR</t>
        </is>
      </c>
    </row>
    <row r="61">
      <c r="A61" s="2" t="inlineStr">
        <is>
          <t>TRALT.IS</t>
        </is>
      </c>
      <c r="B61" s="2" t="n">
        <v>1</v>
      </c>
      <c r="C61" s="2" t="inlineStr">
        <is>
          <t>1xATR</t>
        </is>
      </c>
      <c r="D61" s="3" t="n">
        <v>0.5716305732484076</v>
      </c>
      <c r="E61" s="3" t="n">
        <v>0.5151467553481667</v>
      </c>
      <c r="F61" s="3" t="n">
        <v>0.6281143911486485</v>
      </c>
      <c r="G61" s="2" t="n">
        <v>753</v>
      </c>
      <c r="H61" s="2" t="inlineStr">
        <is>
          <t>GUVENILIR</t>
        </is>
      </c>
    </row>
    <row r="62">
      <c r="A62" s="2" t="inlineStr">
        <is>
          <t>ISCTR.IS</t>
        </is>
      </c>
      <c r="B62" s="2" t="n">
        <v>3</v>
      </c>
      <c r="C62" s="2" t="inlineStr">
        <is>
          <t>1xATR</t>
        </is>
      </c>
      <c r="D62" s="3" t="n">
        <v>0.5710624840972702</v>
      </c>
      <c r="E62" s="3" t="n">
        <v>0.5032541648302518</v>
      </c>
      <c r="F62" s="3" t="n">
        <v>0.6388708033642887</v>
      </c>
      <c r="G62" s="2" t="n">
        <v>753</v>
      </c>
      <c r="H62" s="2" t="inlineStr">
        <is>
          <t>GUVENILIR</t>
        </is>
      </c>
    </row>
    <row r="63">
      <c r="A63" s="2" t="inlineStr">
        <is>
          <t>TOASO.IS</t>
        </is>
      </c>
      <c r="B63" s="2" t="n">
        <v>3</v>
      </c>
      <c r="C63" s="2" t="inlineStr">
        <is>
          <t>1xATR</t>
        </is>
      </c>
      <c r="D63" s="3" t="n">
        <v>0.5698730423501066</v>
      </c>
      <c r="E63" s="3" t="n">
        <v>0.5074976895648919</v>
      </c>
      <c r="F63" s="3" t="n">
        <v>0.6322483951353213</v>
      </c>
      <c r="G63" s="2" t="n">
        <v>753</v>
      </c>
      <c r="H63" s="2" t="inlineStr">
        <is>
          <t>GUVENILIR</t>
        </is>
      </c>
    </row>
    <row r="64">
      <c r="A64" s="2" t="inlineStr">
        <is>
          <t>TCELL.IS</t>
        </is>
      </c>
      <c r="B64" s="2" t="n">
        <v>10</v>
      </c>
      <c r="C64" s="2" t="inlineStr">
        <is>
          <t>1xATR</t>
        </is>
      </c>
      <c r="D64" s="3" t="n">
        <v>0.5696879643387815</v>
      </c>
      <c r="E64" s="3" t="n">
        <v>0.461299594817498</v>
      </c>
      <c r="F64" s="3" t="n">
        <v>0.6780763338600652</v>
      </c>
      <c r="G64" s="2" t="n">
        <v>753</v>
      </c>
      <c r="H64" s="2" t="inlineStr">
        <is>
          <t>zayif</t>
        </is>
      </c>
    </row>
    <row r="65">
      <c r="A65" s="2" t="inlineStr">
        <is>
          <t>ASELS.IS</t>
        </is>
      </c>
      <c r="B65" s="2" t="n">
        <v>1</v>
      </c>
      <c r="C65" s="2" t="inlineStr">
        <is>
          <t>1xATR</t>
        </is>
      </c>
      <c r="D65" s="3" t="n">
        <v>0.5692272857279054</v>
      </c>
      <c r="E65" s="3" t="n">
        <v>0.514675099356444</v>
      </c>
      <c r="F65" s="3" t="n">
        <v>0.6237794720993668</v>
      </c>
      <c r="G65" s="2" t="n">
        <v>753</v>
      </c>
      <c r="H65" s="2" t="inlineStr">
        <is>
          <t>GUVENILIR</t>
        </is>
      </c>
    </row>
    <row r="66">
      <c r="A66" s="2" t="inlineStr">
        <is>
          <t>PGSUS.IS</t>
        </is>
      </c>
      <c r="B66" s="2" t="n">
        <v>1</v>
      </c>
      <c r="C66" s="2" t="inlineStr">
        <is>
          <t>1xATR</t>
        </is>
      </c>
      <c r="D66" s="3" t="n">
        <v>0.5690900518623291</v>
      </c>
      <c r="E66" s="3" t="n">
        <v>0.5064062089789169</v>
      </c>
      <c r="F66" s="3" t="n">
        <v>0.6317738947457413</v>
      </c>
      <c r="G66" s="2" t="n">
        <v>626</v>
      </c>
      <c r="H66" s="2" t="inlineStr">
        <is>
          <t>GUVENILIR</t>
        </is>
      </c>
    </row>
    <row r="67">
      <c r="A67" s="2" t="inlineStr">
        <is>
          <t>HALKB.IS</t>
        </is>
      </c>
      <c r="B67" s="2" t="n">
        <v>10</v>
      </c>
      <c r="C67" s="2" t="inlineStr">
        <is>
          <t>1xATR</t>
        </is>
      </c>
      <c r="D67" s="3" t="n">
        <v>0.5684246919788786</v>
      </c>
      <c r="E67" s="3" t="n">
        <v>0.4689362904351214</v>
      </c>
      <c r="F67" s="3" t="n">
        <v>0.6679130935226358</v>
      </c>
      <c r="G67" s="2" t="n">
        <v>753</v>
      </c>
      <c r="H67" s="2" t="inlineStr">
        <is>
          <t>zayif</t>
        </is>
      </c>
    </row>
    <row r="68">
      <c r="A68" s="2" t="inlineStr">
        <is>
          <t>GARAN.IS</t>
        </is>
      </c>
      <c r="B68" s="2" t="n">
        <v>3</v>
      </c>
      <c r="C68" s="2" t="inlineStr">
        <is>
          <t>1xATR</t>
        </is>
      </c>
      <c r="D68" s="3" t="n">
        <v>0.5679718280394687</v>
      </c>
      <c r="E68" s="3" t="n">
        <v>0.5016215877856337</v>
      </c>
      <c r="F68" s="3" t="n">
        <v>0.6343220682933036</v>
      </c>
      <c r="G68" s="2" t="n">
        <v>753</v>
      </c>
      <c r="H68" s="2" t="inlineStr">
        <is>
          <t>GUVENILIR</t>
        </is>
      </c>
    </row>
    <row r="69">
      <c r="A69" s="2" t="inlineStr">
        <is>
          <t>BRSAN.IS</t>
        </is>
      </c>
      <c r="B69" s="2" t="n">
        <v>5</v>
      </c>
      <c r="C69" s="2" t="inlineStr">
        <is>
          <t>1xATR</t>
        </is>
      </c>
      <c r="D69" s="3" t="n">
        <v>0.5672873422873422</v>
      </c>
      <c r="E69" s="3" t="n">
        <v>0.5111426515271369</v>
      </c>
      <c r="F69" s="3" t="n">
        <v>0.6234320330475476</v>
      </c>
      <c r="G69" s="2" t="n">
        <v>753</v>
      </c>
      <c r="H69" s="2" t="inlineStr">
        <is>
          <t>GUVENILIR</t>
        </is>
      </c>
    </row>
    <row r="70">
      <c r="A70" s="2" t="inlineStr">
        <is>
          <t>EUREN.IS</t>
        </is>
      </c>
      <c r="B70" s="2" t="n">
        <v>10</v>
      </c>
      <c r="C70" s="2" t="inlineStr">
        <is>
          <t>1xATR</t>
        </is>
      </c>
      <c r="D70" s="3" t="n">
        <v>0.5669398907103825</v>
      </c>
      <c r="E70" s="3" t="n">
        <v>0.2773558611326419</v>
      </c>
      <c r="F70" s="3" t="n">
        <v>0.8565239202881232</v>
      </c>
      <c r="G70" s="2" t="n">
        <v>73</v>
      </c>
      <c r="H70" s="2" t="inlineStr">
        <is>
          <t>ornek az</t>
        </is>
      </c>
    </row>
    <row r="71">
      <c r="A71" s="2" t="inlineStr">
        <is>
          <t>ARCLK.IS</t>
        </is>
      </c>
      <c r="B71" s="2" t="n">
        <v>3</v>
      </c>
      <c r="C71" s="2" t="inlineStr">
        <is>
          <t>1xATR</t>
        </is>
      </c>
      <c r="D71" s="3" t="n">
        <v>0.5661106412761366</v>
      </c>
      <c r="E71" s="3" t="n">
        <v>0.5055814128563955</v>
      </c>
      <c r="F71" s="3" t="n">
        <v>0.6266398696958778</v>
      </c>
      <c r="G71" s="2" t="n">
        <v>753</v>
      </c>
      <c r="H71" s="2" t="inlineStr">
        <is>
          <t>GUVENILIR</t>
        </is>
      </c>
    </row>
    <row r="72">
      <c r="A72" s="2" t="inlineStr">
        <is>
          <t>SAHOL.IS</t>
        </is>
      </c>
      <c r="B72" s="2" t="n">
        <v>3</v>
      </c>
      <c r="C72" s="2" t="inlineStr">
        <is>
          <t>1xATR</t>
        </is>
      </c>
      <c r="D72" s="3" t="n">
        <v>0.5652389409772417</v>
      </c>
      <c r="E72" s="3" t="n">
        <v>0.4929366521393311</v>
      </c>
      <c r="F72" s="3" t="n">
        <v>0.6375412298151523</v>
      </c>
      <c r="G72" s="2" t="n">
        <v>753</v>
      </c>
      <c r="H72" s="2" t="inlineStr">
        <is>
          <t>zayif</t>
        </is>
      </c>
    </row>
    <row r="73">
      <c r="A73" s="2" t="inlineStr">
        <is>
          <t>SARKY.IS</t>
        </is>
      </c>
      <c r="B73" s="2" t="n">
        <v>5</v>
      </c>
      <c r="C73" s="2" t="inlineStr">
        <is>
          <t>1xATR</t>
        </is>
      </c>
      <c r="D73" s="3" t="n">
        <v>0.5651340996168582</v>
      </c>
      <c r="E73" s="3" t="n">
        <v>0.5055441632841976</v>
      </c>
      <c r="F73" s="3" t="n">
        <v>0.6247240359495189</v>
      </c>
      <c r="G73" s="2" t="n">
        <v>753</v>
      </c>
      <c r="H73" s="2" t="inlineStr">
        <is>
          <t>GUVENILIR</t>
        </is>
      </c>
    </row>
    <row r="74">
      <c r="A74" s="2" t="inlineStr">
        <is>
          <t>ISMEN.IS</t>
        </is>
      </c>
      <c r="B74" s="2" t="n">
        <v>1</v>
      </c>
      <c r="C74" s="2" t="inlineStr">
        <is>
          <t>1xATR</t>
        </is>
      </c>
      <c r="D74" s="3" t="n">
        <v>0.564825</v>
      </c>
      <c r="E74" s="3" t="n">
        <v>0.5089250055487393</v>
      </c>
      <c r="F74" s="3" t="n">
        <v>0.6207249944512607</v>
      </c>
      <c r="G74" s="2" t="n">
        <v>753</v>
      </c>
      <c r="H74" s="2" t="inlineStr">
        <is>
          <t>GUVENILIR</t>
        </is>
      </c>
    </row>
    <row r="75">
      <c r="A75" s="2" t="inlineStr">
        <is>
          <t>SARKY.IS</t>
        </is>
      </c>
      <c r="B75" s="2" t="n">
        <v>1</v>
      </c>
      <c r="C75" s="2" t="inlineStr">
        <is>
          <t>1xATR</t>
        </is>
      </c>
      <c r="D75" s="3" t="n">
        <v>0.5646655610834715</v>
      </c>
      <c r="E75" s="3" t="n">
        <v>0.5122206119361385</v>
      </c>
      <c r="F75" s="3" t="n">
        <v>0.6171105102308045</v>
      </c>
      <c r="G75" s="2" t="n">
        <v>753</v>
      </c>
      <c r="H75" s="2" t="inlineStr">
        <is>
          <t>GUVENILIR</t>
        </is>
      </c>
    </row>
    <row r="76">
      <c r="A76" s="2" t="inlineStr">
        <is>
          <t>ECILC.IS</t>
        </is>
      </c>
      <c r="B76" s="2" t="n">
        <v>1</v>
      </c>
      <c r="C76" s="2" t="inlineStr">
        <is>
          <t>1xATR</t>
        </is>
      </c>
      <c r="D76" s="3" t="n">
        <v>0.5643878397501586</v>
      </c>
      <c r="E76" s="3" t="n">
        <v>0.5091907328340119</v>
      </c>
      <c r="F76" s="3" t="n">
        <v>0.6195849466663053</v>
      </c>
      <c r="G76" s="2" t="n">
        <v>753</v>
      </c>
      <c r="H76" s="2" t="inlineStr">
        <is>
          <t>GUVENILIR</t>
        </is>
      </c>
    </row>
    <row r="77">
      <c r="A77" s="2" t="inlineStr">
        <is>
          <t>KUYAS.IS</t>
        </is>
      </c>
      <c r="B77" s="2" t="n">
        <v>1</v>
      </c>
      <c r="C77" s="2" t="inlineStr">
        <is>
          <t>1xATR</t>
        </is>
      </c>
      <c r="D77" s="3" t="n">
        <v>0.5641474154050304</v>
      </c>
      <c r="E77" s="3" t="n">
        <v>0.5058191854243675</v>
      </c>
      <c r="F77" s="3" t="n">
        <v>0.6224756453856933</v>
      </c>
      <c r="G77" s="2" t="n">
        <v>680</v>
      </c>
      <c r="H77" s="2" t="inlineStr">
        <is>
          <t>GUVENILIR</t>
        </is>
      </c>
    </row>
    <row r="78">
      <c r="A78" s="2" t="inlineStr">
        <is>
          <t>KCHOL.IS</t>
        </is>
      </c>
      <c r="B78" s="2" t="n">
        <v>1</v>
      </c>
      <c r="C78" s="2" t="inlineStr">
        <is>
          <t>1xATR</t>
        </is>
      </c>
      <c r="D78" s="3" t="n">
        <v>0.5634195839675292</v>
      </c>
      <c r="E78" s="3" t="n">
        <v>0.5002579654215836</v>
      </c>
      <c r="F78" s="3" t="n">
        <v>0.6265812025134748</v>
      </c>
      <c r="G78" s="2" t="n">
        <v>753</v>
      </c>
      <c r="H78" s="2" t="inlineStr">
        <is>
          <t>GUVENILIR</t>
        </is>
      </c>
    </row>
    <row r="79">
      <c r="A79" s="2" t="inlineStr">
        <is>
          <t>BSOKE.IS</t>
        </is>
      </c>
      <c r="B79" s="2" t="n">
        <v>10</v>
      </c>
      <c r="C79" s="2" t="inlineStr">
        <is>
          <t>1xATR</t>
        </is>
      </c>
      <c r="D79" s="3" t="n">
        <v>0.5630349371709684</v>
      </c>
      <c r="E79" s="3" t="n">
        <v>0.4798920509207214</v>
      </c>
      <c r="F79" s="3" t="n">
        <v>0.6461778234212154</v>
      </c>
      <c r="G79" s="2" t="n">
        <v>752</v>
      </c>
      <c r="H79" s="2" t="inlineStr">
        <is>
          <t>zayif</t>
        </is>
      </c>
    </row>
    <row r="80">
      <c r="A80" s="2" t="inlineStr">
        <is>
          <t>ODAS.IS</t>
        </is>
      </c>
      <c r="B80" s="2" t="n">
        <v>1</v>
      </c>
      <c r="C80" s="2" t="inlineStr">
        <is>
          <t>1xATR</t>
        </is>
      </c>
      <c r="D80" s="3" t="n">
        <v>0.5629248397747135</v>
      </c>
      <c r="E80" s="3" t="n">
        <v>0.4987372021903155</v>
      </c>
      <c r="F80" s="3" t="n">
        <v>0.6271124773591116</v>
      </c>
      <c r="G80" s="2" t="n">
        <v>637</v>
      </c>
      <c r="H80" s="2" t="inlineStr">
        <is>
          <t>zayif</t>
        </is>
      </c>
    </row>
    <row r="81">
      <c r="A81" s="2" t="inlineStr">
        <is>
          <t>HEKTS.IS</t>
        </is>
      </c>
      <c r="B81" s="2" t="n">
        <v>3</v>
      </c>
      <c r="C81" s="2" t="inlineStr">
        <is>
          <t>1xATR</t>
        </is>
      </c>
      <c r="D81" s="3" t="n">
        <v>0.5626938901234296</v>
      </c>
      <c r="E81" s="3" t="n">
        <v>0.5103924161880758</v>
      </c>
      <c r="F81" s="3" t="n">
        <v>0.6149953640587834</v>
      </c>
      <c r="G81" s="2" t="n">
        <v>753</v>
      </c>
      <c r="H81" s="2" t="inlineStr">
        <is>
          <t>GUVENILIR</t>
        </is>
      </c>
    </row>
    <row r="82">
      <c r="A82" s="2" t="inlineStr">
        <is>
          <t>ENJSA.IS</t>
        </is>
      </c>
      <c r="B82" s="2" t="n">
        <v>3</v>
      </c>
      <c r="C82" s="2" t="inlineStr">
        <is>
          <t>1xATR</t>
        </is>
      </c>
      <c r="D82" s="3" t="n">
        <v>0.5626535626535627</v>
      </c>
      <c r="E82" s="3" t="n">
        <v>0.4692089643469662</v>
      </c>
      <c r="F82" s="3" t="n">
        <v>0.6560981609601592</v>
      </c>
      <c r="G82" s="2" t="n">
        <v>340</v>
      </c>
      <c r="H82" s="2" t="inlineStr">
        <is>
          <t>zayif</t>
        </is>
      </c>
    </row>
    <row r="83">
      <c r="A83" s="2" t="inlineStr">
        <is>
          <t>ARCLK.IS</t>
        </is>
      </c>
      <c r="B83" s="2" t="n">
        <v>5</v>
      </c>
      <c r="C83" s="2" t="inlineStr">
        <is>
          <t>1xATR</t>
        </is>
      </c>
      <c r="D83" s="3" t="n">
        <v>0.5617798782936397</v>
      </c>
      <c r="E83" s="3" t="n">
        <v>0.4921222848225579</v>
      </c>
      <c r="F83" s="3" t="n">
        <v>0.6314374717647215</v>
      </c>
      <c r="G83" s="2" t="n">
        <v>753</v>
      </c>
      <c r="H83" s="2" t="inlineStr">
        <is>
          <t>zayif</t>
        </is>
      </c>
    </row>
    <row r="84">
      <c r="A84" s="2" t="inlineStr">
        <is>
          <t>EREGL.IS</t>
        </is>
      </c>
      <c r="B84" s="2" t="n">
        <v>1</v>
      </c>
      <c r="C84" s="2" t="inlineStr">
        <is>
          <t>1xATR</t>
        </is>
      </c>
      <c r="D84" s="3" t="n">
        <v>0.5614081594783024</v>
      </c>
      <c r="E84" s="3" t="n">
        <v>0.5038138489833112</v>
      </c>
      <c r="F84" s="3" t="n">
        <v>0.6190024699732936</v>
      </c>
      <c r="G84" s="2" t="n">
        <v>753</v>
      </c>
      <c r="H84" s="2" t="inlineStr">
        <is>
          <t>GUVENILIR</t>
        </is>
      </c>
    </row>
    <row r="85">
      <c r="A85" s="2" t="inlineStr">
        <is>
          <t>VAKBN.IS</t>
        </is>
      </c>
      <c r="B85" s="2" t="n">
        <v>3</v>
      </c>
      <c r="C85" s="2" t="inlineStr">
        <is>
          <t>1xATR</t>
        </is>
      </c>
      <c r="D85" s="3" t="n">
        <v>0.5609644835451287</v>
      </c>
      <c r="E85" s="3" t="n">
        <v>0.4969447409537255</v>
      </c>
      <c r="F85" s="3" t="n">
        <v>0.624984226136532</v>
      </c>
      <c r="G85" s="2" t="n">
        <v>753</v>
      </c>
      <c r="H85" s="2" t="inlineStr">
        <is>
          <t>zayif</t>
        </is>
      </c>
    </row>
    <row r="86">
      <c r="A86" s="2" t="inlineStr">
        <is>
          <t>SISE.IS</t>
        </is>
      </c>
      <c r="B86" s="2" t="n">
        <v>1</v>
      </c>
      <c r="C86" s="2" t="inlineStr">
        <is>
          <t>1xATR</t>
        </is>
      </c>
      <c r="D86" s="3" t="n">
        <v>0.5607476635514018</v>
      </c>
      <c r="E86" s="3" t="n">
        <v>0.5005079276045604</v>
      </c>
      <c r="F86" s="3" t="n">
        <v>0.6209873994982432</v>
      </c>
      <c r="G86" s="2" t="n">
        <v>753</v>
      </c>
      <c r="H86" s="2" t="inlineStr">
        <is>
          <t>GUVENILIR</t>
        </is>
      </c>
    </row>
    <row r="87">
      <c r="A87" s="2" t="inlineStr">
        <is>
          <t>HALKB.IS</t>
        </is>
      </c>
      <c r="B87" s="2" t="n">
        <v>1</v>
      </c>
      <c r="C87" s="2" t="inlineStr">
        <is>
          <t>1xATR</t>
        </is>
      </c>
      <c r="D87" s="3" t="n">
        <v>0.5604938271604938</v>
      </c>
      <c r="E87" s="3" t="n">
        <v>0.4997670837472155</v>
      </c>
      <c r="F87" s="3" t="n">
        <v>0.6212205705737721</v>
      </c>
      <c r="G87" s="2" t="n">
        <v>753</v>
      </c>
      <c r="H87" s="2" t="inlineStr">
        <is>
          <t>zayif</t>
        </is>
      </c>
    </row>
    <row r="88">
      <c r="A88" s="2" t="inlineStr">
        <is>
          <t>TRENJ.IS</t>
        </is>
      </c>
      <c r="B88" s="2" t="n">
        <v>5</v>
      </c>
      <c r="C88" s="2" t="inlineStr">
        <is>
          <t>1xATR</t>
        </is>
      </c>
      <c r="D88" s="3" t="n">
        <v>0.5601184850510592</v>
      </c>
      <c r="E88" s="3" t="n">
        <v>0.500222532725642</v>
      </c>
      <c r="F88" s="3" t="n">
        <v>0.6200144373764764</v>
      </c>
      <c r="G88" s="2" t="n">
        <v>753</v>
      </c>
      <c r="H88" s="2" t="inlineStr">
        <is>
          <t>GUVENILIR</t>
        </is>
      </c>
    </row>
    <row r="89">
      <c r="A89" s="2" t="inlineStr">
        <is>
          <t>GSRAY.IS</t>
        </is>
      </c>
      <c r="B89" s="2" t="n">
        <v>5</v>
      </c>
      <c r="C89" s="2" t="inlineStr">
        <is>
          <t>1xATR</t>
        </is>
      </c>
      <c r="D89" s="3" t="n">
        <v>0.5592437612471002</v>
      </c>
      <c r="E89" s="3" t="n">
        <v>0.5012307914561522</v>
      </c>
      <c r="F89" s="3" t="n">
        <v>0.6172567310380481</v>
      </c>
      <c r="G89" s="2" t="n">
        <v>753</v>
      </c>
      <c r="H89" s="2" t="inlineStr">
        <is>
          <t>GUVENILIR</t>
        </is>
      </c>
    </row>
    <row r="90">
      <c r="A90" s="2" t="inlineStr">
        <is>
          <t>BRSAN.IS</t>
        </is>
      </c>
      <c r="B90" s="2" t="n">
        <v>3</v>
      </c>
      <c r="C90" s="2" t="inlineStr">
        <is>
          <t>1xATR</t>
        </is>
      </c>
      <c r="D90" s="3" t="n">
        <v>0.5591955504015805</v>
      </c>
      <c r="E90" s="3" t="n">
        <v>0.5075651763529869</v>
      </c>
      <c r="F90" s="3" t="n">
        <v>0.6108259244501741</v>
      </c>
      <c r="G90" s="2" t="n">
        <v>753</v>
      </c>
      <c r="H90" s="2" t="inlineStr">
        <is>
          <t>GUVENILIR</t>
        </is>
      </c>
    </row>
    <row r="91">
      <c r="A91" s="2" t="inlineStr">
        <is>
          <t>DOHOL.IS</t>
        </is>
      </c>
      <c r="B91" s="2" t="n">
        <v>3</v>
      </c>
      <c r="C91" s="2" t="inlineStr">
        <is>
          <t>1xATR</t>
        </is>
      </c>
      <c r="D91" s="3" t="n">
        <v>0.5591840583354287</v>
      </c>
      <c r="E91" s="3" t="n">
        <v>0.4963527328132938</v>
      </c>
      <c r="F91" s="3" t="n">
        <v>0.6220153838575636</v>
      </c>
      <c r="G91" s="2" t="n">
        <v>753</v>
      </c>
      <c r="H91" s="2" t="inlineStr">
        <is>
          <t>zayif</t>
        </is>
      </c>
    </row>
    <row r="92">
      <c r="A92" s="2" t="inlineStr">
        <is>
          <t>EKGYO.IS</t>
        </is>
      </c>
      <c r="B92" s="2" t="n">
        <v>5</v>
      </c>
      <c r="C92" s="2" t="inlineStr">
        <is>
          <t>1xATR</t>
        </is>
      </c>
      <c r="D92" s="3" t="n">
        <v>0.5589892802450229</v>
      </c>
      <c r="E92" s="3" t="n">
        <v>0.4896677589908975</v>
      </c>
      <c r="F92" s="3" t="n">
        <v>0.6283108014991483</v>
      </c>
      <c r="G92" s="2" t="n">
        <v>753</v>
      </c>
      <c r="H92" s="2" t="inlineStr">
        <is>
          <t>zayif</t>
        </is>
      </c>
    </row>
    <row r="93">
      <c r="A93" s="2" t="inlineStr">
        <is>
          <t>YKBNK.IS</t>
        </is>
      </c>
      <c r="B93" s="2" t="n">
        <v>10</v>
      </c>
      <c r="C93" s="2" t="inlineStr">
        <is>
          <t>1xATR</t>
        </is>
      </c>
      <c r="D93" s="3" t="n">
        <v>0.5587167564039811</v>
      </c>
      <c r="E93" s="3" t="n">
        <v>0.4452745105688514</v>
      </c>
      <c r="F93" s="3" t="n">
        <v>0.6721590022391108</v>
      </c>
      <c r="G93" s="2" t="n">
        <v>753</v>
      </c>
      <c r="H93" s="2" t="inlineStr">
        <is>
          <t>zayif</t>
        </is>
      </c>
    </row>
    <row r="94">
      <c r="A94" s="2" t="inlineStr">
        <is>
          <t>PETKM.IS</t>
        </is>
      </c>
      <c r="B94" s="2" t="n">
        <v>5</v>
      </c>
      <c r="C94" s="2" t="inlineStr">
        <is>
          <t>1xATR</t>
        </is>
      </c>
      <c r="D94" s="3" t="n">
        <v>0.5586596917856638</v>
      </c>
      <c r="E94" s="3" t="n">
        <v>0.4921217925126462</v>
      </c>
      <c r="F94" s="3" t="n">
        <v>0.6251975910586813</v>
      </c>
      <c r="G94" s="2" t="n">
        <v>753</v>
      </c>
      <c r="H94" s="2" t="inlineStr">
        <is>
          <t>zayif</t>
        </is>
      </c>
    </row>
    <row r="95">
      <c r="A95" s="2" t="inlineStr">
        <is>
          <t>GUBRF.IS</t>
        </is>
      </c>
      <c r="B95" s="2" t="n">
        <v>5</v>
      </c>
      <c r="C95" s="2" t="inlineStr">
        <is>
          <t>1xATR</t>
        </is>
      </c>
      <c r="D95" s="3" t="n">
        <v>0.5566727802351926</v>
      </c>
      <c r="E95" s="3" t="n">
        <v>0.4988185842551945</v>
      </c>
      <c r="F95" s="3" t="n">
        <v>0.6145269762151907</v>
      </c>
      <c r="G95" s="2" t="n">
        <v>753</v>
      </c>
      <c r="H95" s="2" t="inlineStr">
        <is>
          <t>zayif</t>
        </is>
      </c>
    </row>
    <row r="96">
      <c r="A96" s="2" t="inlineStr">
        <is>
          <t>TCELL.IS</t>
        </is>
      </c>
      <c r="B96" s="2" t="n">
        <v>5</v>
      </c>
      <c r="C96" s="2" t="inlineStr">
        <is>
          <t>1xATR</t>
        </is>
      </c>
      <c r="D96" s="3" t="n">
        <v>0.5562724014336917</v>
      </c>
      <c r="E96" s="3" t="n">
        <v>0.4847599198876822</v>
      </c>
      <c r="F96" s="3" t="n">
        <v>0.6277848829797013</v>
      </c>
      <c r="G96" s="2" t="n">
        <v>753</v>
      </c>
      <c r="H96" s="2" t="inlineStr">
        <is>
          <t>zayif</t>
        </is>
      </c>
    </row>
    <row r="97">
      <c r="A97" s="2" t="inlineStr">
        <is>
          <t>AKBNK.IS</t>
        </is>
      </c>
      <c r="B97" s="2" t="n">
        <v>1</v>
      </c>
      <c r="C97" s="2" t="inlineStr">
        <is>
          <t>1xATR</t>
        </is>
      </c>
      <c r="D97" s="3" t="n">
        <v>0.556123791356969</v>
      </c>
      <c r="E97" s="3" t="n">
        <v>0.4918589385993388</v>
      </c>
      <c r="F97" s="3" t="n">
        <v>0.6203886441145992</v>
      </c>
      <c r="G97" s="2" t="n">
        <v>753</v>
      </c>
      <c r="H97" s="2" t="inlineStr">
        <is>
          <t>zayif</t>
        </is>
      </c>
    </row>
    <row r="98">
      <c r="A98" s="2" t="inlineStr">
        <is>
          <t>FROTO.IS</t>
        </is>
      </c>
      <c r="B98" s="2" t="n">
        <v>1</v>
      </c>
      <c r="C98" s="2" t="inlineStr">
        <is>
          <t>1xATR</t>
        </is>
      </c>
      <c r="D98" s="3" t="n">
        <v>0.5559811108365593</v>
      </c>
      <c r="E98" s="3" t="n">
        <v>0.4973872953361609</v>
      </c>
      <c r="F98" s="3" t="n">
        <v>0.6145749263369576</v>
      </c>
      <c r="G98" s="2" t="n">
        <v>753</v>
      </c>
      <c r="H98" s="2" t="inlineStr">
        <is>
          <t>zayif</t>
        </is>
      </c>
    </row>
    <row r="99">
      <c r="A99" s="2" t="inlineStr">
        <is>
          <t>OYAKC.IS</t>
        </is>
      </c>
      <c r="B99" s="2" t="n">
        <v>5</v>
      </c>
      <c r="C99" s="2" t="inlineStr">
        <is>
          <t>1xATR</t>
        </is>
      </c>
      <c r="D99" s="3" t="n">
        <v>0.555976869845483</v>
      </c>
      <c r="E99" s="3" t="n">
        <v>0.4952455129163423</v>
      </c>
      <c r="F99" s="3" t="n">
        <v>0.6167082267746237</v>
      </c>
      <c r="G99" s="2" t="n">
        <v>753</v>
      </c>
      <c r="H99" s="2" t="inlineStr">
        <is>
          <t>zayif</t>
        </is>
      </c>
    </row>
    <row r="100">
      <c r="A100" s="2" t="inlineStr">
        <is>
          <t>TKFEN.IS</t>
        </is>
      </c>
      <c r="B100" s="2" t="n">
        <v>10</v>
      </c>
      <c r="C100" s="2" t="inlineStr">
        <is>
          <t>1xATR</t>
        </is>
      </c>
      <c r="D100" s="3" t="n">
        <v>0.5558588304351016</v>
      </c>
      <c r="E100" s="3" t="n">
        <v>0.4599275380778052</v>
      </c>
      <c r="F100" s="3" t="n">
        <v>0.651790122792398</v>
      </c>
      <c r="G100" s="2" t="n">
        <v>754</v>
      </c>
      <c r="H100" s="2" t="inlineStr">
        <is>
          <t>zayif</t>
        </is>
      </c>
    </row>
    <row r="101">
      <c r="A101" s="2" t="inlineStr">
        <is>
          <t>ENKAI.IS</t>
        </is>
      </c>
      <c r="B101" s="2" t="n">
        <v>3</v>
      </c>
      <c r="C101" s="2" t="inlineStr">
        <is>
          <t>1xATR</t>
        </is>
      </c>
      <c r="D101" s="3" t="n">
        <v>0.5557352256863658</v>
      </c>
      <c r="E101" s="3" t="n">
        <v>0.5018935320677772</v>
      </c>
      <c r="F101" s="3" t="n">
        <v>0.6095769193049544</v>
      </c>
      <c r="G101" s="2" t="n">
        <v>754</v>
      </c>
      <c r="H101" s="2" t="inlineStr">
        <is>
          <t>GUVENILIR</t>
        </is>
      </c>
    </row>
    <row r="102">
      <c r="A102" s="2" t="inlineStr">
        <is>
          <t>TUKAS.IS</t>
        </is>
      </c>
      <c r="B102" s="2" t="n">
        <v>10</v>
      </c>
      <c r="C102" s="2" t="inlineStr">
        <is>
          <t>1xATR</t>
        </is>
      </c>
      <c r="D102" s="3" t="n">
        <v>0.5555452484023913</v>
      </c>
      <c r="E102" s="3" t="n">
        <v>0.4756585225739649</v>
      </c>
      <c r="F102" s="3" t="n">
        <v>0.6354319742308177</v>
      </c>
      <c r="G102" s="2" t="n">
        <v>753</v>
      </c>
      <c r="H102" s="2" t="inlineStr">
        <is>
          <t>zayif</t>
        </is>
      </c>
    </row>
    <row r="103">
      <c r="A103" s="2" t="inlineStr">
        <is>
          <t>TRMET.IS</t>
        </is>
      </c>
      <c r="B103" s="2" t="n">
        <v>10</v>
      </c>
      <c r="C103" s="2" t="inlineStr">
        <is>
          <t>1xATR</t>
        </is>
      </c>
      <c r="D103" s="3" t="n">
        <v>0.555000539432517</v>
      </c>
      <c r="E103" s="3" t="n">
        <v>0.4731965829964759</v>
      </c>
      <c r="F103" s="3" t="n">
        <v>0.6368044958685581</v>
      </c>
      <c r="G103" s="2" t="n">
        <v>753</v>
      </c>
      <c r="H103" s="2" t="inlineStr">
        <is>
          <t>zayif</t>
        </is>
      </c>
    </row>
    <row r="104">
      <c r="A104" s="2" t="inlineStr">
        <is>
          <t>SARKY.IS</t>
        </is>
      </c>
      <c r="B104" s="2" t="n">
        <v>3</v>
      </c>
      <c r="C104" s="2" t="inlineStr">
        <is>
          <t>1xATR</t>
        </is>
      </c>
      <c r="D104" s="3" t="n">
        <v>0.5547174137338072</v>
      </c>
      <c r="E104" s="3" t="n">
        <v>0.5013274967526624</v>
      </c>
      <c r="F104" s="3" t="n">
        <v>0.608107330714952</v>
      </c>
      <c r="G104" s="2" t="n">
        <v>753</v>
      </c>
      <c r="H104" s="2" t="inlineStr">
        <is>
          <t>GUVENILIR</t>
        </is>
      </c>
    </row>
    <row r="105">
      <c r="A105" s="2" t="inlineStr">
        <is>
          <t>BRYAT.IS</t>
        </is>
      </c>
      <c r="B105" s="2" t="n">
        <v>5</v>
      </c>
      <c r="C105" s="2" t="inlineStr">
        <is>
          <t>1xATR</t>
        </is>
      </c>
      <c r="D105" s="3" t="n">
        <v>0.5545786469699513</v>
      </c>
      <c r="E105" s="3" t="n">
        <v>0.4975701393908444</v>
      </c>
      <c r="F105" s="3" t="n">
        <v>0.6115871545490582</v>
      </c>
      <c r="G105" s="2" t="n">
        <v>753</v>
      </c>
      <c r="H105" s="2" t="inlineStr">
        <is>
          <t>zayif</t>
        </is>
      </c>
    </row>
    <row r="106">
      <c r="A106" s="2" t="inlineStr">
        <is>
          <t>TRALT.IS</t>
        </is>
      </c>
      <c r="B106" s="2" t="n">
        <v>10</v>
      </c>
      <c r="C106" s="2" t="inlineStr">
        <is>
          <t>1xATR</t>
        </is>
      </c>
      <c r="D106" s="3" t="n">
        <v>0.5544487258078641</v>
      </c>
      <c r="E106" s="3" t="n">
        <v>0.4720299519349598</v>
      </c>
      <c r="F106" s="3" t="n">
        <v>0.6368674996807684</v>
      </c>
      <c r="G106" s="2" t="n">
        <v>753</v>
      </c>
      <c r="H106" s="2" t="inlineStr">
        <is>
          <t>zayif</t>
        </is>
      </c>
    </row>
    <row r="107">
      <c r="A107" s="2" t="inlineStr">
        <is>
          <t>MAVI.IS</t>
        </is>
      </c>
      <c r="B107" s="2" t="n">
        <v>1</v>
      </c>
      <c r="C107" s="2" t="inlineStr">
        <is>
          <t>1xATR</t>
        </is>
      </c>
      <c r="D107" s="3" t="n">
        <v>0.5543096613433005</v>
      </c>
      <c r="E107" s="3" t="n">
        <v>0.4695710753822758</v>
      </c>
      <c r="F107" s="3" t="n">
        <v>0.6390482473043252</v>
      </c>
      <c r="G107" s="2" t="n">
        <v>381</v>
      </c>
      <c r="H107" s="2" t="inlineStr">
        <is>
          <t>zayif</t>
        </is>
      </c>
    </row>
    <row r="108">
      <c r="A108" s="2" t="inlineStr">
        <is>
          <t>TRENJ.IS</t>
        </is>
      </c>
      <c r="B108" s="2" t="n">
        <v>10</v>
      </c>
      <c r="C108" s="2" t="inlineStr">
        <is>
          <t>1xATR</t>
        </is>
      </c>
      <c r="D108" s="3" t="n">
        <v>0.5527051109986579</v>
      </c>
      <c r="E108" s="3" t="n">
        <v>0.4700925501009316</v>
      </c>
      <c r="F108" s="3" t="n">
        <v>0.6353176718963842</v>
      </c>
      <c r="G108" s="2" t="n">
        <v>753</v>
      </c>
      <c r="H108" s="2" t="inlineStr">
        <is>
          <t>zayif</t>
        </is>
      </c>
    </row>
    <row r="109">
      <c r="A109" s="2" t="inlineStr">
        <is>
          <t>MGROS.IS</t>
        </is>
      </c>
      <c r="B109" s="2" t="n">
        <v>3</v>
      </c>
      <c r="C109" s="2" t="inlineStr">
        <is>
          <t>1xATR</t>
        </is>
      </c>
      <c r="D109" s="3" t="n">
        <v>0.5526691222245279</v>
      </c>
      <c r="E109" s="3" t="n">
        <v>0.495751957800636</v>
      </c>
      <c r="F109" s="3" t="n">
        <v>0.6095862866484197</v>
      </c>
      <c r="G109" s="2" t="n">
        <v>754</v>
      </c>
      <c r="H109" s="2" t="inlineStr">
        <is>
          <t>zayif</t>
        </is>
      </c>
    </row>
    <row r="110">
      <c r="A110" s="2" t="inlineStr">
        <is>
          <t>TSKB.IS</t>
        </is>
      </c>
      <c r="B110" s="2" t="n">
        <v>10</v>
      </c>
      <c r="C110" s="2" t="inlineStr">
        <is>
          <t>1xATR</t>
        </is>
      </c>
      <c r="D110" s="3" t="n">
        <v>0.5511717533478667</v>
      </c>
      <c r="E110" s="3" t="n">
        <v>0.4406630373866212</v>
      </c>
      <c r="F110" s="3" t="n">
        <v>0.6616804693091123</v>
      </c>
      <c r="G110" s="2" t="n">
        <v>752</v>
      </c>
      <c r="H110" s="2" t="inlineStr">
        <is>
          <t>zayif</t>
        </is>
      </c>
    </row>
    <row r="111">
      <c r="A111" s="2" t="inlineStr">
        <is>
          <t>TRENJ.IS</t>
        </is>
      </c>
      <c r="B111" s="2" t="n">
        <v>3</v>
      </c>
      <c r="C111" s="2" t="inlineStr">
        <is>
          <t>1xATR</t>
        </is>
      </c>
      <c r="D111" s="3" t="n">
        <v>0.5501514798415288</v>
      </c>
      <c r="E111" s="3" t="n">
        <v>0.4963457032319726</v>
      </c>
      <c r="F111" s="3" t="n">
        <v>0.603957256451085</v>
      </c>
      <c r="G111" s="2" t="n">
        <v>753</v>
      </c>
      <c r="H111" s="2" t="inlineStr">
        <is>
          <t>zayif</t>
        </is>
      </c>
    </row>
    <row r="112">
      <c r="A112" s="2" t="inlineStr">
        <is>
          <t>PGSUS.IS</t>
        </is>
      </c>
      <c r="B112" s="2" t="n">
        <v>3</v>
      </c>
      <c r="C112" s="2" t="inlineStr">
        <is>
          <t>1xATR</t>
        </is>
      </c>
      <c r="D112" s="3" t="n">
        <v>0.5496051131737502</v>
      </c>
      <c r="E112" s="3" t="n">
        <v>0.484601069238667</v>
      </c>
      <c r="F112" s="3" t="n">
        <v>0.6146091571088333</v>
      </c>
      <c r="G112" s="2" t="n">
        <v>626</v>
      </c>
      <c r="H112" s="2" t="inlineStr">
        <is>
          <t>zayif</t>
        </is>
      </c>
    </row>
    <row r="113">
      <c r="A113" s="2" t="inlineStr">
        <is>
          <t>TKFEN.IS</t>
        </is>
      </c>
      <c r="B113" s="2" t="n">
        <v>5</v>
      </c>
      <c r="C113" s="2" t="inlineStr">
        <is>
          <t>1xATR</t>
        </is>
      </c>
      <c r="D113" s="3" t="n">
        <v>0.5495407225964483</v>
      </c>
      <c r="E113" s="3" t="n">
        <v>0.4843562589645081</v>
      </c>
      <c r="F113" s="3" t="n">
        <v>0.6147251862283885</v>
      </c>
      <c r="G113" s="2" t="n">
        <v>754</v>
      </c>
      <c r="H113" s="2" t="inlineStr">
        <is>
          <t>zayif</t>
        </is>
      </c>
    </row>
    <row r="114">
      <c r="A114" s="2" t="inlineStr">
        <is>
          <t>AEFES.IS</t>
        </is>
      </c>
      <c r="B114" s="2" t="n">
        <v>3</v>
      </c>
      <c r="C114" s="2" t="inlineStr">
        <is>
          <t>1xATR</t>
        </is>
      </c>
      <c r="D114" s="3" t="n">
        <v>0.5488228538616136</v>
      </c>
      <c r="E114" s="3" t="n">
        <v>0.488955313253788</v>
      </c>
      <c r="F114" s="3" t="n">
        <v>0.6086903944694392</v>
      </c>
      <c r="G114" s="2" t="n">
        <v>753</v>
      </c>
      <c r="H114" s="2" t="inlineStr">
        <is>
          <t>zayif</t>
        </is>
      </c>
    </row>
    <row r="115">
      <c r="A115" s="2" t="inlineStr">
        <is>
          <t>SAHOL.IS</t>
        </is>
      </c>
      <c r="B115" s="2" t="n">
        <v>1</v>
      </c>
      <c r="C115" s="2" t="inlineStr">
        <is>
          <t>1xATR</t>
        </is>
      </c>
      <c r="D115" s="3" t="n">
        <v>0.5482773791796399</v>
      </c>
      <c r="E115" s="3" t="n">
        <v>0.4831855048287416</v>
      </c>
      <c r="F115" s="3" t="n">
        <v>0.6133692535305382</v>
      </c>
      <c r="G115" s="2" t="n">
        <v>753</v>
      </c>
      <c r="H115" s="2" t="inlineStr">
        <is>
          <t>zayif</t>
        </is>
      </c>
    </row>
    <row r="116">
      <c r="A116" s="2" t="inlineStr">
        <is>
          <t>EUREN.IS</t>
        </is>
      </c>
      <c r="B116" s="2" t="n">
        <v>1</v>
      </c>
      <c r="C116" s="2" t="inlineStr">
        <is>
          <t>1xATR</t>
        </is>
      </c>
      <c r="D116" s="3" t="n">
        <v>0.5482758620689655</v>
      </c>
      <c r="E116" s="3" t="n">
        <v>0.3811464524647582</v>
      </c>
      <c r="F116" s="3" t="n">
        <v>0.7154052716731728</v>
      </c>
      <c r="G116" s="2" t="n">
        <v>73</v>
      </c>
      <c r="H116" s="2" t="inlineStr">
        <is>
          <t>ornek az</t>
        </is>
      </c>
    </row>
    <row r="117">
      <c r="A117" s="2" t="inlineStr">
        <is>
          <t>ENKAI.IS</t>
        </is>
      </c>
      <c r="B117" s="2" t="n">
        <v>1</v>
      </c>
      <c r="C117" s="2" t="inlineStr">
        <is>
          <t>1xATR</t>
        </is>
      </c>
      <c r="D117" s="3" t="n">
        <v>0.5478750640040962</v>
      </c>
      <c r="E117" s="3" t="n">
        <v>0.4913891632668409</v>
      </c>
      <c r="F117" s="3" t="n">
        <v>0.6043609647413516</v>
      </c>
      <c r="G117" s="2" t="n">
        <v>754</v>
      </c>
      <c r="H117" s="2" t="inlineStr">
        <is>
          <t>zayif</t>
        </is>
      </c>
    </row>
    <row r="118">
      <c r="A118" s="2" t="inlineStr">
        <is>
          <t>GARAN.IS</t>
        </is>
      </c>
      <c r="B118" s="2" t="n">
        <v>5</v>
      </c>
      <c r="C118" s="2" t="inlineStr">
        <is>
          <t>1xATR</t>
        </is>
      </c>
      <c r="D118" s="3" t="n">
        <v>0.5478403771455131</v>
      </c>
      <c r="E118" s="3" t="n">
        <v>0.4757805942281568</v>
      </c>
      <c r="F118" s="3" t="n">
        <v>0.6199001600628695</v>
      </c>
      <c r="G118" s="2" t="n">
        <v>753</v>
      </c>
      <c r="H118" s="2" t="inlineStr">
        <is>
          <t>zayif</t>
        </is>
      </c>
    </row>
    <row r="119">
      <c r="A119" s="2" t="inlineStr">
        <is>
          <t>GUBRF.IS</t>
        </is>
      </c>
      <c r="B119" s="2" t="n">
        <v>10</v>
      </c>
      <c r="C119" s="2" t="inlineStr">
        <is>
          <t>1xATR</t>
        </is>
      </c>
      <c r="D119" s="3" t="n">
        <v>0.5476616915422886</v>
      </c>
      <c r="E119" s="3" t="n">
        <v>0.4648946175525733</v>
      </c>
      <c r="F119" s="3" t="n">
        <v>0.630428765532004</v>
      </c>
      <c r="G119" s="2" t="n">
        <v>753</v>
      </c>
      <c r="H119" s="2" t="inlineStr">
        <is>
          <t>zayif</t>
        </is>
      </c>
    </row>
    <row r="120">
      <c r="A120" s="2" t="inlineStr">
        <is>
          <t>TUPRS.IS</t>
        </is>
      </c>
      <c r="B120" s="2" t="n">
        <v>5</v>
      </c>
      <c r="C120" s="2" t="inlineStr">
        <is>
          <t>1xATR</t>
        </is>
      </c>
      <c r="D120" s="3" t="n">
        <v>0.5469401662804961</v>
      </c>
      <c r="E120" s="3" t="n">
        <v>0.4817841289613956</v>
      </c>
      <c r="F120" s="3" t="n">
        <v>0.6120962035995967</v>
      </c>
      <c r="G120" s="2" t="n">
        <v>753</v>
      </c>
      <c r="H120" s="2" t="inlineStr">
        <is>
          <t>zayif</t>
        </is>
      </c>
    </row>
    <row r="121">
      <c r="A121" s="2" t="inlineStr">
        <is>
          <t>OTKAR.IS</t>
        </is>
      </c>
      <c r="B121" s="2" t="n">
        <v>1</v>
      </c>
      <c r="C121" s="2" t="inlineStr">
        <is>
          <t>1xATR</t>
        </is>
      </c>
      <c r="D121" s="3" t="n">
        <v>0.5465696051057041</v>
      </c>
      <c r="E121" s="3" t="n">
        <v>0.4869657934671773</v>
      </c>
      <c r="F121" s="3" t="n">
        <v>0.6061734167442309</v>
      </c>
      <c r="G121" s="2" t="n">
        <v>753</v>
      </c>
      <c r="H121" s="2" t="inlineStr">
        <is>
          <t>zayif</t>
        </is>
      </c>
    </row>
    <row r="122">
      <c r="A122" s="2" t="inlineStr">
        <is>
          <t>ISMEN.IS</t>
        </is>
      </c>
      <c r="B122" s="2" t="n">
        <v>5</v>
      </c>
      <c r="C122" s="2" t="inlineStr">
        <is>
          <t>1xATR</t>
        </is>
      </c>
      <c r="D122" s="3" t="n">
        <v>0.5462251507706053</v>
      </c>
      <c r="E122" s="3" t="n">
        <v>0.4874074180273099</v>
      </c>
      <c r="F122" s="3" t="n">
        <v>0.6050428835139007</v>
      </c>
      <c r="G122" s="2" t="n">
        <v>753</v>
      </c>
      <c r="H122" s="2" t="inlineStr">
        <is>
          <t>zayif</t>
        </is>
      </c>
    </row>
    <row r="123">
      <c r="A123" s="2" t="inlineStr">
        <is>
          <t>ASELS.IS</t>
        </is>
      </c>
      <c r="B123" s="2" t="n">
        <v>10</v>
      </c>
      <c r="C123" s="2" t="inlineStr">
        <is>
          <t>1xATR</t>
        </is>
      </c>
      <c r="D123" s="3" t="n">
        <v>0.5446323652845392</v>
      </c>
      <c r="E123" s="3" t="n">
        <v>0.4641113450708746</v>
      </c>
      <c r="F123" s="3" t="n">
        <v>0.6251533854982037</v>
      </c>
      <c r="G123" s="2" t="n">
        <v>753</v>
      </c>
      <c r="H123" s="2" t="inlineStr">
        <is>
          <t>zayif</t>
        </is>
      </c>
    </row>
    <row r="124">
      <c r="A124" s="2" t="inlineStr">
        <is>
          <t>ARCLK.IS</t>
        </is>
      </c>
      <c r="B124" s="2" t="n">
        <v>10</v>
      </c>
      <c r="C124" s="2" t="inlineStr">
        <is>
          <t>1xATR</t>
        </is>
      </c>
      <c r="D124" s="3" t="n">
        <v>0.5437366003062787</v>
      </c>
      <c r="E124" s="3" t="n">
        <v>0.4460252105946679</v>
      </c>
      <c r="F124" s="3" t="n">
        <v>0.6414479900178894</v>
      </c>
      <c r="G124" s="2" t="n">
        <v>753</v>
      </c>
      <c r="H124" s="2" t="inlineStr">
        <is>
          <t>zayif</t>
        </is>
      </c>
    </row>
    <row r="125">
      <c r="A125" s="2" t="inlineStr">
        <is>
          <t>MAVI.IS</t>
        </is>
      </c>
      <c r="B125" s="2" t="n">
        <v>5</v>
      </c>
      <c r="C125" s="2" t="inlineStr">
        <is>
          <t>1xATR</t>
        </is>
      </c>
      <c r="D125" s="3" t="n">
        <v>0.543718361711919</v>
      </c>
      <c r="E125" s="3" t="n">
        <v>0.4484403659300814</v>
      </c>
      <c r="F125" s="3" t="n">
        <v>0.6389963574937567</v>
      </c>
      <c r="G125" s="2" t="n">
        <v>381</v>
      </c>
      <c r="H125" s="2" t="inlineStr">
        <is>
          <t>zayif</t>
        </is>
      </c>
    </row>
    <row r="126">
      <c r="A126" s="2" t="inlineStr">
        <is>
          <t>TCELL.IS</t>
        </is>
      </c>
      <c r="B126" s="2" t="n">
        <v>3</v>
      </c>
      <c r="C126" s="2" t="inlineStr">
        <is>
          <t>1xATR</t>
        </is>
      </c>
      <c r="D126" s="3" t="n">
        <v>0.5435262849055953</v>
      </c>
      <c r="E126" s="3" t="n">
        <v>0.4778620469968062</v>
      </c>
      <c r="F126" s="3" t="n">
        <v>0.6091905228143843</v>
      </c>
      <c r="G126" s="2" t="n">
        <v>753</v>
      </c>
      <c r="H126" s="2" t="inlineStr">
        <is>
          <t>zayif</t>
        </is>
      </c>
    </row>
    <row r="127">
      <c r="A127" s="2" t="inlineStr">
        <is>
          <t>AKBNK.IS</t>
        </is>
      </c>
      <c r="B127" s="2" t="n">
        <v>10</v>
      </c>
      <c r="C127" s="2" t="inlineStr">
        <is>
          <t>1xATR</t>
        </is>
      </c>
      <c r="D127" s="3" t="n">
        <v>0.543405297532656</v>
      </c>
      <c r="E127" s="3" t="n">
        <v>0.4241944058531432</v>
      </c>
      <c r="F127" s="3" t="n">
        <v>0.6626161892121688</v>
      </c>
      <c r="G127" s="2" t="n">
        <v>753</v>
      </c>
      <c r="H127" s="2" t="inlineStr">
        <is>
          <t>zayif</t>
        </is>
      </c>
    </row>
    <row r="128">
      <c r="A128" s="2" t="inlineStr">
        <is>
          <t>SOKM.IS</t>
        </is>
      </c>
      <c r="B128" s="2" t="n">
        <v>3</v>
      </c>
      <c r="C128" s="2" t="inlineStr">
        <is>
          <t>1xATR</t>
        </is>
      </c>
      <c r="D128" s="3" t="n">
        <v>0.5428615479494295</v>
      </c>
      <c r="E128" s="3" t="n">
        <v>0.4520585650211251</v>
      </c>
      <c r="F128" s="3" t="n">
        <v>0.6336645308777339</v>
      </c>
      <c r="G128" s="2" t="n">
        <v>323</v>
      </c>
      <c r="H128" s="2" t="inlineStr">
        <is>
          <t>zayif</t>
        </is>
      </c>
    </row>
    <row r="129">
      <c r="A129" s="2" t="inlineStr">
        <is>
          <t>FROTO.IS</t>
        </is>
      </c>
      <c r="B129" s="2" t="n">
        <v>3</v>
      </c>
      <c r="C129" s="2" t="inlineStr">
        <is>
          <t>1xATR</t>
        </is>
      </c>
      <c r="D129" s="3" t="n">
        <v>0.5422492401215806</v>
      </c>
      <c r="E129" s="3" t="n">
        <v>0.4790889091901746</v>
      </c>
      <c r="F129" s="3" t="n">
        <v>0.6054095710529867</v>
      </c>
      <c r="G129" s="2" t="n">
        <v>753</v>
      </c>
      <c r="H129" s="2" t="inlineStr">
        <is>
          <t>zayif</t>
        </is>
      </c>
    </row>
    <row r="130">
      <c r="A130" s="2" t="inlineStr">
        <is>
          <t>ENJSA.IS</t>
        </is>
      </c>
      <c r="B130" s="2" t="n">
        <v>1</v>
      </c>
      <c r="C130" s="2" t="inlineStr">
        <is>
          <t>1xATR</t>
        </is>
      </c>
      <c r="D130" s="3" t="n">
        <v>0.5418332281366155</v>
      </c>
      <c r="E130" s="3" t="n">
        <v>0.4529977551458109</v>
      </c>
      <c r="F130" s="3" t="n">
        <v>0.6306687011274201</v>
      </c>
      <c r="G130" s="2" t="n">
        <v>340</v>
      </c>
      <c r="H130" s="2" t="inlineStr">
        <is>
          <t>zayif</t>
        </is>
      </c>
    </row>
    <row r="131">
      <c r="A131" s="2" t="inlineStr">
        <is>
          <t>AKBNK.IS</t>
        </is>
      </c>
      <c r="B131" s="2" t="n">
        <v>3</v>
      </c>
      <c r="C131" s="2" t="inlineStr">
        <is>
          <t>1xATR</t>
        </is>
      </c>
      <c r="D131" s="3" t="n">
        <v>0.5416611530148648</v>
      </c>
      <c r="E131" s="3" t="n">
        <v>0.4673610087092726</v>
      </c>
      <c r="F131" s="3" t="n">
        <v>0.615961297320457</v>
      </c>
      <c r="G131" s="2" t="n">
        <v>753</v>
      </c>
      <c r="H131" s="2" t="inlineStr">
        <is>
          <t>zayif</t>
        </is>
      </c>
    </row>
    <row r="132">
      <c r="A132" s="2" t="inlineStr">
        <is>
          <t>ISCTR.IS</t>
        </is>
      </c>
      <c r="B132" s="2" t="n">
        <v>10</v>
      </c>
      <c r="C132" s="2" t="inlineStr">
        <is>
          <t>1xATR</t>
        </is>
      </c>
      <c r="D132" s="3" t="n">
        <v>0.5414561448148013</v>
      </c>
      <c r="E132" s="3" t="n">
        <v>0.434937877925515</v>
      </c>
      <c r="F132" s="3" t="n">
        <v>0.6479744117040876</v>
      </c>
      <c r="G132" s="2" t="n">
        <v>753</v>
      </c>
      <c r="H132" s="2" t="inlineStr">
        <is>
          <t>zayif</t>
        </is>
      </c>
    </row>
    <row r="133">
      <c r="A133" s="2" t="inlineStr">
        <is>
          <t>ANSGR.IS</t>
        </is>
      </c>
      <c r="B133" s="2" t="n">
        <v>1</v>
      </c>
      <c r="C133" s="2" t="inlineStr">
        <is>
          <t>1xATR</t>
        </is>
      </c>
      <c r="D133" s="3" t="n">
        <v>0.540643109903072</v>
      </c>
      <c r="E133" s="3" t="n">
        <v>0.4842383454235906</v>
      </c>
      <c r="F133" s="3" t="n">
        <v>0.5970478743825534</v>
      </c>
      <c r="G133" s="2" t="n">
        <v>753</v>
      </c>
      <c r="H133" s="2" t="inlineStr">
        <is>
          <t>zayif</t>
        </is>
      </c>
    </row>
    <row r="134">
      <c r="A134" s="2" t="inlineStr">
        <is>
          <t>ECILC.IS</t>
        </is>
      </c>
      <c r="B134" s="2" t="n">
        <v>3</v>
      </c>
      <c r="C134" s="2" t="inlineStr">
        <is>
          <t>1xATR</t>
        </is>
      </c>
      <c r="D134" s="3" t="n">
        <v>0.5404352178472686</v>
      </c>
      <c r="E134" s="3" t="n">
        <v>0.4861029244914898</v>
      </c>
      <c r="F134" s="3" t="n">
        <v>0.5947675112030474</v>
      </c>
      <c r="G134" s="2" t="n">
        <v>753</v>
      </c>
      <c r="H134" s="2" t="inlineStr">
        <is>
          <t>zayif</t>
        </is>
      </c>
    </row>
    <row r="135">
      <c r="A135" s="2" t="inlineStr">
        <is>
          <t>ARCLK.IS</t>
        </is>
      </c>
      <c r="B135" s="2" t="n">
        <v>1</v>
      </c>
      <c r="C135" s="2" t="inlineStr">
        <is>
          <t>1xATR</t>
        </is>
      </c>
      <c r="D135" s="3" t="n">
        <v>0.5402500261533634</v>
      </c>
      <c r="E135" s="3" t="n">
        <v>0.4832794904035363</v>
      </c>
      <c r="F135" s="3" t="n">
        <v>0.5972205619031904</v>
      </c>
      <c r="G135" s="2" t="n">
        <v>753</v>
      </c>
      <c r="H135" s="2" t="inlineStr">
        <is>
          <t>zayif</t>
        </is>
      </c>
    </row>
    <row r="136">
      <c r="A136" s="2" t="inlineStr">
        <is>
          <t>THYAO.IS</t>
        </is>
      </c>
      <c r="B136" s="2" t="n">
        <v>1</v>
      </c>
      <c r="C136" s="2" t="inlineStr">
        <is>
          <t>1xATR</t>
        </is>
      </c>
      <c r="D136" s="3" t="n">
        <v>0.5399655469422912</v>
      </c>
      <c r="E136" s="3" t="n">
        <v>0.4802255110505089</v>
      </c>
      <c r="F136" s="3" t="n">
        <v>0.5997055828340734</v>
      </c>
      <c r="G136" s="2" t="n">
        <v>753</v>
      </c>
      <c r="H136" s="2" t="inlineStr">
        <is>
          <t>zayif</t>
        </is>
      </c>
    </row>
    <row r="137">
      <c r="A137" s="2" t="inlineStr">
        <is>
          <t>OTKAR.IS</t>
        </is>
      </c>
      <c r="B137" s="2" t="n">
        <v>10</v>
      </c>
      <c r="C137" s="2" t="inlineStr">
        <is>
          <t>1xATR</t>
        </is>
      </c>
      <c r="D137" s="3" t="n">
        <v>0.5397965699689837</v>
      </c>
      <c r="E137" s="3" t="n">
        <v>0.4558210010894724</v>
      </c>
      <c r="F137" s="3" t="n">
        <v>0.623772138848495</v>
      </c>
      <c r="G137" s="2" t="n">
        <v>753</v>
      </c>
      <c r="H137" s="2" t="inlineStr">
        <is>
          <t>zayif</t>
        </is>
      </c>
    </row>
    <row r="138">
      <c r="A138" s="2" t="inlineStr">
        <is>
          <t>TTKOM.IS</t>
        </is>
      </c>
      <c r="B138" s="2" t="n">
        <v>1</v>
      </c>
      <c r="C138" s="2" t="inlineStr">
        <is>
          <t>1xATR</t>
        </is>
      </c>
      <c r="D138" s="3" t="n">
        <v>0.5397008055235903</v>
      </c>
      <c r="E138" s="3" t="n">
        <v>0.4827378536559961</v>
      </c>
      <c r="F138" s="3" t="n">
        <v>0.5966637573911846</v>
      </c>
      <c r="G138" s="2" t="n">
        <v>753</v>
      </c>
      <c r="H138" s="2" t="inlineStr">
        <is>
          <t>zayif</t>
        </is>
      </c>
    </row>
    <row r="139">
      <c r="A139" s="2" t="inlineStr">
        <is>
          <t>AKSA.IS</t>
        </is>
      </c>
      <c r="B139" s="2" t="n">
        <v>3</v>
      </c>
      <c r="C139" s="2" t="inlineStr">
        <is>
          <t>1xATR</t>
        </is>
      </c>
      <c r="D139" s="3" t="n">
        <v>0.5396261190100052</v>
      </c>
      <c r="E139" s="3" t="n">
        <v>0.482468680812822</v>
      </c>
      <c r="F139" s="3" t="n">
        <v>0.5967835572071885</v>
      </c>
      <c r="G139" s="2" t="n">
        <v>753</v>
      </c>
      <c r="H139" s="2" t="inlineStr">
        <is>
          <t>zayif</t>
        </is>
      </c>
    </row>
    <row r="140">
      <c r="A140" s="2" t="inlineStr">
        <is>
          <t>FENER.IS</t>
        </is>
      </c>
      <c r="B140" s="2" t="n">
        <v>5</v>
      </c>
      <c r="C140" s="2" t="inlineStr">
        <is>
          <t>1xATR</t>
        </is>
      </c>
      <c r="D140" s="3" t="n">
        <v>0.5394821669959446</v>
      </c>
      <c r="E140" s="3" t="n">
        <v>0.4828556187618683</v>
      </c>
      <c r="F140" s="3" t="n">
        <v>0.596108715230021</v>
      </c>
      <c r="G140" s="2" t="n">
        <v>753</v>
      </c>
      <c r="H140" s="2" t="inlineStr">
        <is>
          <t>zayif</t>
        </is>
      </c>
    </row>
    <row r="141">
      <c r="A141" s="2" t="inlineStr">
        <is>
          <t>ANSGR.IS</t>
        </is>
      </c>
      <c r="B141" s="2" t="n">
        <v>3</v>
      </c>
      <c r="C141" s="2" t="inlineStr">
        <is>
          <t>1xATR</t>
        </is>
      </c>
      <c r="D141" s="3" t="n">
        <v>0.5394590460297595</v>
      </c>
      <c r="E141" s="3" t="n">
        <v>0.4859107568453821</v>
      </c>
      <c r="F141" s="3" t="n">
        <v>0.5930073352141368</v>
      </c>
      <c r="G141" s="2" t="n">
        <v>753</v>
      </c>
      <c r="H141" s="2" t="inlineStr">
        <is>
          <t>zayif</t>
        </is>
      </c>
    </row>
    <row r="142">
      <c r="A142" s="2" t="inlineStr">
        <is>
          <t>PETKM.IS</t>
        </is>
      </c>
      <c r="B142" s="2" t="n">
        <v>3</v>
      </c>
      <c r="C142" s="2" t="inlineStr">
        <is>
          <t>1xATR</t>
        </is>
      </c>
      <c r="D142" s="3" t="n">
        <v>0.5384332745443856</v>
      </c>
      <c r="E142" s="3" t="n">
        <v>0.4779991394517621</v>
      </c>
      <c r="F142" s="3" t="n">
        <v>0.5988674096370091</v>
      </c>
      <c r="G142" s="2" t="n">
        <v>753</v>
      </c>
      <c r="H142" s="2" t="inlineStr">
        <is>
          <t>zayif</t>
        </is>
      </c>
    </row>
    <row r="143">
      <c r="A143" s="2" t="inlineStr">
        <is>
          <t>MGROS.IS</t>
        </is>
      </c>
      <c r="B143" s="2" t="n">
        <v>1</v>
      </c>
      <c r="C143" s="2" t="inlineStr">
        <is>
          <t>1xATR</t>
        </is>
      </c>
      <c r="D143" s="3" t="n">
        <v>0.5381693613117762</v>
      </c>
      <c r="E143" s="3" t="n">
        <v>0.4784642694577769</v>
      </c>
      <c r="F143" s="3" t="n">
        <v>0.5978744531657754</v>
      </c>
      <c r="G143" s="2" t="n">
        <v>754</v>
      </c>
      <c r="H143" s="2" t="inlineStr">
        <is>
          <t>zayif</t>
        </is>
      </c>
    </row>
    <row r="144">
      <c r="A144" s="2" t="inlineStr">
        <is>
          <t>GUBRF.IS</t>
        </is>
      </c>
      <c r="B144" s="2" t="n">
        <v>3</v>
      </c>
      <c r="C144" s="2" t="inlineStr">
        <is>
          <t>1xATR</t>
        </is>
      </c>
      <c r="D144" s="3" t="n">
        <v>0.5380680494057329</v>
      </c>
      <c r="E144" s="3" t="n">
        <v>0.4843852857575224</v>
      </c>
      <c r="F144" s="3" t="n">
        <v>0.5917508130539434</v>
      </c>
      <c r="G144" s="2" t="n">
        <v>753</v>
      </c>
      <c r="H144" s="2" t="inlineStr">
        <is>
          <t>zayif</t>
        </is>
      </c>
    </row>
    <row r="145">
      <c r="A145" s="2" t="inlineStr">
        <is>
          <t>MGROS.IS</t>
        </is>
      </c>
      <c r="B145" s="2" t="n">
        <v>5</v>
      </c>
      <c r="C145" s="2" t="inlineStr">
        <is>
          <t>1xATR</t>
        </is>
      </c>
      <c r="D145" s="3" t="n">
        <v>0.5378458498023715</v>
      </c>
      <c r="E145" s="3" t="n">
        <v>0.471614969585204</v>
      </c>
      <c r="F145" s="3" t="n">
        <v>0.604076730019539</v>
      </c>
      <c r="G145" s="2" t="n">
        <v>754</v>
      </c>
      <c r="H145" s="2" t="inlineStr">
        <is>
          <t>zayif</t>
        </is>
      </c>
    </row>
    <row r="146">
      <c r="A146" s="2" t="inlineStr">
        <is>
          <t>AGHOL.IS</t>
        </is>
      </c>
      <c r="B146" s="2" t="n">
        <v>3</v>
      </c>
      <c r="C146" s="2" t="inlineStr">
        <is>
          <t>1xATR</t>
        </is>
      </c>
      <c r="D146" s="3" t="n">
        <v>0.5374241837656472</v>
      </c>
      <c r="E146" s="3" t="n">
        <v>0.4808760568718455</v>
      </c>
      <c r="F146" s="3" t="n">
        <v>0.5939723106594488</v>
      </c>
      <c r="G146" s="2" t="n">
        <v>753</v>
      </c>
      <c r="H146" s="2" t="inlineStr">
        <is>
          <t>zayif</t>
        </is>
      </c>
    </row>
    <row r="147">
      <c r="A147" s="2" t="inlineStr">
        <is>
          <t>AGHOL.IS</t>
        </is>
      </c>
      <c r="B147" s="2" t="n">
        <v>5</v>
      </c>
      <c r="C147" s="2" t="inlineStr">
        <is>
          <t>1xATR</t>
        </is>
      </c>
      <c r="D147" s="3" t="n">
        <v>0.5366584030828895</v>
      </c>
      <c r="E147" s="3" t="n">
        <v>0.4750468609244787</v>
      </c>
      <c r="F147" s="3" t="n">
        <v>0.5982699452413002</v>
      </c>
      <c r="G147" s="2" t="n">
        <v>753</v>
      </c>
      <c r="H147" s="2" t="inlineStr">
        <is>
          <t>zayif</t>
        </is>
      </c>
    </row>
    <row r="148">
      <c r="A148" s="2" t="inlineStr">
        <is>
          <t>SAHOL.IS</t>
        </is>
      </c>
      <c r="B148" s="2" t="n">
        <v>5</v>
      </c>
      <c r="C148" s="2" t="inlineStr">
        <is>
          <t>1xATR</t>
        </is>
      </c>
      <c r="D148" s="3" t="n">
        <v>0.5366253276870336</v>
      </c>
      <c r="E148" s="3" t="n">
        <v>0.4479181374752511</v>
      </c>
      <c r="F148" s="3" t="n">
        <v>0.6253325178988162</v>
      </c>
      <c r="G148" s="2" t="n">
        <v>753</v>
      </c>
      <c r="H148" s="2" t="inlineStr">
        <is>
          <t>zayif</t>
        </is>
      </c>
    </row>
    <row r="149">
      <c r="A149" s="2" t="inlineStr">
        <is>
          <t>CANTE.IS</t>
        </is>
      </c>
      <c r="B149" s="2" t="n">
        <v>10</v>
      </c>
      <c r="C149" s="2" t="inlineStr">
        <is>
          <t>1xATR</t>
        </is>
      </c>
      <c r="D149" s="3" t="n">
        <v>0.5359744990892532</v>
      </c>
      <c r="E149" s="3" t="n">
        <v>0.3060319097633455</v>
      </c>
      <c r="F149" s="3" t="n">
        <v>0.7659170884151609</v>
      </c>
      <c r="G149" s="2" t="n">
        <v>140</v>
      </c>
      <c r="H149" s="2" t="inlineStr">
        <is>
          <t>ornek az</t>
        </is>
      </c>
    </row>
    <row r="150">
      <c r="A150" s="2" t="inlineStr">
        <is>
          <t>DOHOL.IS</t>
        </is>
      </c>
      <c r="B150" s="2" t="n">
        <v>5</v>
      </c>
      <c r="C150" s="2" t="inlineStr">
        <is>
          <t>1xATR</t>
        </is>
      </c>
      <c r="D150" s="3" t="n">
        <v>0.5358984236102881</v>
      </c>
      <c r="E150" s="3" t="n">
        <v>0.4681038528607303</v>
      </c>
      <c r="F150" s="3" t="n">
        <v>0.6036929943598458</v>
      </c>
      <c r="G150" s="2" t="n">
        <v>753</v>
      </c>
      <c r="H150" s="2" t="inlineStr">
        <is>
          <t>zayif</t>
        </is>
      </c>
    </row>
    <row r="151">
      <c r="A151" s="2" t="inlineStr">
        <is>
          <t>SISE.IS</t>
        </is>
      </c>
      <c r="B151" s="2" t="n">
        <v>5</v>
      </c>
      <c r="C151" s="2" t="inlineStr">
        <is>
          <t>1xATR</t>
        </is>
      </c>
      <c r="D151" s="3" t="n">
        <v>0.5358467437767162</v>
      </c>
      <c r="E151" s="3" t="n">
        <v>0.4659951866585278</v>
      </c>
      <c r="F151" s="3" t="n">
        <v>0.6056983008949044</v>
      </c>
      <c r="G151" s="2" t="n">
        <v>753</v>
      </c>
      <c r="H151" s="2" t="inlineStr">
        <is>
          <t>zayif</t>
        </is>
      </c>
    </row>
    <row r="152">
      <c r="A152" s="2" t="inlineStr">
        <is>
          <t>CIMSA.IS</t>
        </is>
      </c>
      <c r="B152" s="2" t="n">
        <v>5</v>
      </c>
      <c r="C152" s="2" t="inlineStr">
        <is>
          <t>1xATR</t>
        </is>
      </c>
      <c r="D152" s="3" t="n">
        <v>0.5354660347551343</v>
      </c>
      <c r="E152" s="3" t="n">
        <v>0.4716302895328107</v>
      </c>
      <c r="F152" s="3" t="n">
        <v>0.5993017799774579</v>
      </c>
      <c r="G152" s="2" t="n">
        <v>753</v>
      </c>
      <c r="H152" s="2" t="inlineStr">
        <is>
          <t>zayif</t>
        </is>
      </c>
    </row>
    <row r="153">
      <c r="A153" s="2" t="inlineStr">
        <is>
          <t>ULKER.IS</t>
        </is>
      </c>
      <c r="B153" s="2" t="n">
        <v>10</v>
      </c>
      <c r="C153" s="2" t="inlineStr">
        <is>
          <t>1xATR</t>
        </is>
      </c>
      <c r="D153" s="3" t="n">
        <v>0.5352665191670982</v>
      </c>
      <c r="E153" s="3" t="n">
        <v>0.4365080010459913</v>
      </c>
      <c r="F153" s="3" t="n">
        <v>0.6340250372882051</v>
      </c>
      <c r="G153" s="2" t="n">
        <v>754</v>
      </c>
      <c r="H153" s="2" t="inlineStr">
        <is>
          <t>zayif</t>
        </is>
      </c>
    </row>
    <row r="154">
      <c r="A154" s="2" t="inlineStr">
        <is>
          <t>BSOKE.IS</t>
        </is>
      </c>
      <c r="B154" s="2" t="n">
        <v>1</v>
      </c>
      <c r="C154" s="2" t="inlineStr">
        <is>
          <t>1xATR</t>
        </is>
      </c>
      <c r="D154" s="3" t="n">
        <v>0.534072249589491</v>
      </c>
      <c r="E154" s="3" t="n">
        <v>0.4810282341564179</v>
      </c>
      <c r="F154" s="3" t="n">
        <v>0.587116265022564</v>
      </c>
      <c r="G154" s="2" t="n">
        <v>753</v>
      </c>
      <c r="H154" s="2" t="inlineStr">
        <is>
          <t>zayif</t>
        </is>
      </c>
    </row>
    <row r="155">
      <c r="A155" s="2" t="inlineStr">
        <is>
          <t>RALYH.IS</t>
        </is>
      </c>
      <c r="B155" s="2" t="n">
        <v>10</v>
      </c>
      <c r="C155" s="2" t="inlineStr">
        <is>
          <t>1xATR</t>
        </is>
      </c>
      <c r="D155" s="3" t="n">
        <v>0.5337989808469513</v>
      </c>
      <c r="E155" s="3" t="n">
        <v>0.4605185516028601</v>
      </c>
      <c r="F155" s="3" t="n">
        <v>0.6070794100910426</v>
      </c>
      <c r="G155" s="2" t="n">
        <v>752</v>
      </c>
      <c r="H155" s="2" t="inlineStr">
        <is>
          <t>zayif</t>
        </is>
      </c>
    </row>
    <row r="156">
      <c r="A156" s="2" t="inlineStr">
        <is>
          <t>BRSAN.IS</t>
        </is>
      </c>
      <c r="B156" s="2" t="n">
        <v>10</v>
      </c>
      <c r="C156" s="2" t="inlineStr">
        <is>
          <t>1xATR</t>
        </is>
      </c>
      <c r="D156" s="3" t="n">
        <v>0.5337429452027379</v>
      </c>
      <c r="E156" s="3" t="n">
        <v>0.4553093495433197</v>
      </c>
      <c r="F156" s="3" t="n">
        <v>0.6121765408621561</v>
      </c>
      <c r="G156" s="2" t="n">
        <v>753</v>
      </c>
      <c r="H156" s="2" t="inlineStr">
        <is>
          <t>zayif</t>
        </is>
      </c>
    </row>
    <row r="157">
      <c r="A157" s="2" t="inlineStr">
        <is>
          <t>KRDMD.IS</t>
        </is>
      </c>
      <c r="B157" s="2" t="n">
        <v>5</v>
      </c>
      <c r="C157" s="2" t="inlineStr">
        <is>
          <t>1xATR</t>
        </is>
      </c>
      <c r="D157" s="3" t="n">
        <v>0.5335833258034397</v>
      </c>
      <c r="E157" s="3" t="n">
        <v>0.4652718390239175</v>
      </c>
      <c r="F157" s="3" t="n">
        <v>0.6018948125829618</v>
      </c>
      <c r="G157" s="2" t="n">
        <v>753</v>
      </c>
      <c r="H157" s="2" t="inlineStr">
        <is>
          <t>zayif</t>
        </is>
      </c>
    </row>
    <row r="158">
      <c r="A158" s="2" t="inlineStr">
        <is>
          <t>OTKAR.IS</t>
        </is>
      </c>
      <c r="B158" s="2" t="n">
        <v>3</v>
      </c>
      <c r="C158" s="2" t="inlineStr">
        <is>
          <t>1xATR</t>
        </is>
      </c>
      <c r="D158" s="3" t="n">
        <v>0.533307523551426</v>
      </c>
      <c r="E158" s="3" t="n">
        <v>0.4768206092948177</v>
      </c>
      <c r="F158" s="3" t="n">
        <v>0.5897944378080343</v>
      </c>
      <c r="G158" s="2" t="n">
        <v>753</v>
      </c>
      <c r="H158" s="2" t="inlineStr">
        <is>
          <t>zayif</t>
        </is>
      </c>
    </row>
    <row r="159">
      <c r="A159" s="2" t="inlineStr">
        <is>
          <t>ECILC.IS</t>
        </is>
      </c>
      <c r="B159" s="2" t="n">
        <v>5</v>
      </c>
      <c r="C159" s="2" t="inlineStr">
        <is>
          <t>1xATR</t>
        </is>
      </c>
      <c r="D159" s="3" t="n">
        <v>0.5321731748726656</v>
      </c>
      <c r="E159" s="3" t="n">
        <v>0.4710047834314222</v>
      </c>
      <c r="F159" s="3" t="n">
        <v>0.593341566313909</v>
      </c>
      <c r="G159" s="2" t="n">
        <v>753</v>
      </c>
      <c r="H159" s="2" t="inlineStr">
        <is>
          <t>zayif</t>
        </is>
      </c>
    </row>
    <row r="160">
      <c r="A160" s="2" t="inlineStr">
        <is>
          <t>GARAN.IS</t>
        </is>
      </c>
      <c r="B160" s="2" t="n">
        <v>10</v>
      </c>
      <c r="C160" s="2" t="inlineStr">
        <is>
          <t>1xATR</t>
        </is>
      </c>
      <c r="D160" s="3" t="n">
        <v>0.5319807643952729</v>
      </c>
      <c r="E160" s="3" t="n">
        <v>0.4333155999488317</v>
      </c>
      <c r="F160" s="3" t="n">
        <v>0.630645928841714</v>
      </c>
      <c r="G160" s="2" t="n">
        <v>753</v>
      </c>
      <c r="H160" s="2" t="inlineStr">
        <is>
          <t>zayif</t>
        </is>
      </c>
    </row>
    <row r="161">
      <c r="A161" s="2" t="inlineStr">
        <is>
          <t>ALARK.IS</t>
        </is>
      </c>
      <c r="B161" s="2" t="n">
        <v>5</v>
      </c>
      <c r="C161" s="2" t="inlineStr">
        <is>
          <t>1xATR</t>
        </is>
      </c>
      <c r="D161" s="3" t="n">
        <v>0.531924714087902</v>
      </c>
      <c r="E161" s="3" t="n">
        <v>0.4690032166282781</v>
      </c>
      <c r="F161" s="3" t="n">
        <v>0.5948462115475259</v>
      </c>
      <c r="G161" s="2" t="n">
        <v>753</v>
      </c>
      <c r="H161" s="2" t="inlineStr">
        <is>
          <t>zayif</t>
        </is>
      </c>
    </row>
    <row r="162">
      <c r="A162" s="2" t="inlineStr">
        <is>
          <t>BIMAS.IS</t>
        </is>
      </c>
      <c r="B162" s="2" t="n">
        <v>5</v>
      </c>
      <c r="C162" s="2" t="inlineStr">
        <is>
          <t>1xATR</t>
        </is>
      </c>
      <c r="D162" s="3" t="n">
        <v>0.5311223808888296</v>
      </c>
      <c r="E162" s="3" t="n">
        <v>0.4669203237386559</v>
      </c>
      <c r="F162" s="3" t="n">
        <v>0.5953244380390033</v>
      </c>
      <c r="G162" s="2" t="n">
        <v>753</v>
      </c>
      <c r="H162" s="2" t="inlineStr">
        <is>
          <t>zayif</t>
        </is>
      </c>
    </row>
    <row r="163">
      <c r="A163" s="2" t="inlineStr">
        <is>
          <t>HEKTS.IS</t>
        </is>
      </c>
      <c r="B163" s="2" t="n">
        <v>5</v>
      </c>
      <c r="C163" s="2" t="inlineStr">
        <is>
          <t>1xATR</t>
        </is>
      </c>
      <c r="D163" s="3" t="n">
        <v>0.5311104266132758</v>
      </c>
      <c r="E163" s="3" t="n">
        <v>0.472924278848496</v>
      </c>
      <c r="F163" s="3" t="n">
        <v>0.5892965743780556</v>
      </c>
      <c r="G163" s="2" t="n">
        <v>753</v>
      </c>
      <c r="H163" s="2" t="inlineStr">
        <is>
          <t>zayif</t>
        </is>
      </c>
    </row>
    <row r="164">
      <c r="A164" s="2" t="inlineStr">
        <is>
          <t>ENJSA.IS</t>
        </is>
      </c>
      <c r="B164" s="2" t="n">
        <v>5</v>
      </c>
      <c r="C164" s="2" t="inlineStr">
        <is>
          <t>1xATR</t>
        </is>
      </c>
      <c r="D164" s="3" t="n">
        <v>0.5303317203169928</v>
      </c>
      <c r="E164" s="3" t="n">
        <v>0.4313332839836123</v>
      </c>
      <c r="F164" s="3" t="n">
        <v>0.6293301566503733</v>
      </c>
      <c r="G164" s="2" t="n">
        <v>340</v>
      </c>
      <c r="H164" s="2" t="inlineStr">
        <is>
          <t>zayif</t>
        </is>
      </c>
    </row>
    <row r="165">
      <c r="A165" s="2" t="inlineStr">
        <is>
          <t>VAKBN.IS</t>
        </is>
      </c>
      <c r="B165" s="2" t="n">
        <v>5</v>
      </c>
      <c r="C165" s="2" t="inlineStr">
        <is>
          <t>1xATR</t>
        </is>
      </c>
      <c r="D165" s="3" t="n">
        <v>0.5300697170705293</v>
      </c>
      <c r="E165" s="3" t="n">
        <v>0.4576905050085895</v>
      </c>
      <c r="F165" s="3" t="n">
        <v>0.6024489291324691</v>
      </c>
      <c r="G165" s="2" t="n">
        <v>753</v>
      </c>
      <c r="H165" s="2" t="inlineStr">
        <is>
          <t>zayif</t>
        </is>
      </c>
    </row>
    <row r="166">
      <c r="A166" s="2" t="inlineStr">
        <is>
          <t>KCHOL.IS</t>
        </is>
      </c>
      <c r="B166" s="2" t="n">
        <v>3</v>
      </c>
      <c r="C166" s="2" t="inlineStr">
        <is>
          <t>1xATR</t>
        </is>
      </c>
      <c r="D166" s="3" t="n">
        <v>0.5296818566049335</v>
      </c>
      <c r="E166" s="3" t="n">
        <v>0.4606696199723311</v>
      </c>
      <c r="F166" s="3" t="n">
        <v>0.5986940932375359</v>
      </c>
      <c r="G166" s="2" t="n">
        <v>753</v>
      </c>
      <c r="H166" s="2" t="inlineStr">
        <is>
          <t>zayif</t>
        </is>
      </c>
    </row>
    <row r="167">
      <c r="A167" s="2" t="inlineStr">
        <is>
          <t>KRDMD.IS</t>
        </is>
      </c>
      <c r="B167" s="2" t="n">
        <v>1</v>
      </c>
      <c r="C167" s="2" t="inlineStr">
        <is>
          <t>1xATR</t>
        </is>
      </c>
      <c r="D167" s="3" t="n">
        <v>0.5296422280264836</v>
      </c>
      <c r="E167" s="3" t="n">
        <v>0.4683616304502056</v>
      </c>
      <c r="F167" s="3" t="n">
        <v>0.5909228256027617</v>
      </c>
      <c r="G167" s="2" t="n">
        <v>753</v>
      </c>
      <c r="H167" s="2" t="inlineStr">
        <is>
          <t>zayif</t>
        </is>
      </c>
    </row>
    <row r="168">
      <c r="A168" s="2" t="inlineStr">
        <is>
          <t>AEFES.IS</t>
        </is>
      </c>
      <c r="B168" s="2" t="n">
        <v>1</v>
      </c>
      <c r="C168" s="2" t="inlineStr">
        <is>
          <t>1xATR</t>
        </is>
      </c>
      <c r="D168" s="3" t="n">
        <v>0.5290674327371575</v>
      </c>
      <c r="E168" s="3" t="n">
        <v>0.4672712371633281</v>
      </c>
      <c r="F168" s="3" t="n">
        <v>0.5908636283109868</v>
      </c>
      <c r="G168" s="2" t="n">
        <v>753</v>
      </c>
      <c r="H168" s="2" t="inlineStr">
        <is>
          <t>zayif</t>
        </is>
      </c>
    </row>
    <row r="169">
      <c r="A169" s="2" t="inlineStr">
        <is>
          <t>AKSEN.IS</t>
        </is>
      </c>
      <c r="B169" s="2" t="n">
        <v>1</v>
      </c>
      <c r="C169" s="2" t="inlineStr">
        <is>
          <t>1xATR</t>
        </is>
      </c>
      <c r="D169" s="3" t="n">
        <v>0.5286558109833972</v>
      </c>
      <c r="E169" s="3" t="n">
        <v>0.4756831722805829</v>
      </c>
      <c r="F169" s="3" t="n">
        <v>0.5816284496862115</v>
      </c>
      <c r="G169" s="2" t="n">
        <v>753</v>
      </c>
      <c r="H169" s="2" t="inlineStr">
        <is>
          <t>zayif</t>
        </is>
      </c>
    </row>
    <row r="170">
      <c r="A170" s="2" t="inlineStr">
        <is>
          <t>CCOLA.IS</t>
        </is>
      </c>
      <c r="B170" s="2" t="n">
        <v>5</v>
      </c>
      <c r="C170" s="2" t="inlineStr">
        <is>
          <t>1xATR</t>
        </is>
      </c>
      <c r="D170" s="3" t="n">
        <v>0.5281827416742169</v>
      </c>
      <c r="E170" s="3" t="n">
        <v>0.463113792746298</v>
      </c>
      <c r="F170" s="3" t="n">
        <v>0.5932516906021357</v>
      </c>
      <c r="G170" s="2" t="n">
        <v>753</v>
      </c>
      <c r="H170" s="2" t="inlineStr">
        <is>
          <t>zayif</t>
        </is>
      </c>
    </row>
    <row r="171">
      <c r="A171" s="2" t="inlineStr">
        <is>
          <t>DOAS.IS</t>
        </is>
      </c>
      <c r="B171" s="2" t="n">
        <v>3</v>
      </c>
      <c r="C171" s="2" t="inlineStr">
        <is>
          <t>1xATR</t>
        </is>
      </c>
      <c r="D171" s="3" t="n">
        <v>0.5275597973371038</v>
      </c>
      <c r="E171" s="3" t="n">
        <v>0.4737126955166038</v>
      </c>
      <c r="F171" s="3" t="n">
        <v>0.5814068991576038</v>
      </c>
      <c r="G171" s="2" t="n">
        <v>753</v>
      </c>
      <c r="H171" s="2" t="inlineStr">
        <is>
          <t>zayif</t>
        </is>
      </c>
    </row>
    <row r="172">
      <c r="A172" s="2" t="inlineStr">
        <is>
          <t>AKSEN.IS</t>
        </is>
      </c>
      <c r="B172" s="2" t="n">
        <v>10</v>
      </c>
      <c r="C172" s="2" t="inlineStr">
        <is>
          <t>1xATR</t>
        </is>
      </c>
      <c r="D172" s="3" t="n">
        <v>0.5272536687631028</v>
      </c>
      <c r="E172" s="3" t="n">
        <v>0.4362454778346981</v>
      </c>
      <c r="F172" s="3" t="n">
        <v>0.6182618596915074</v>
      </c>
      <c r="G172" s="2" t="n">
        <v>753</v>
      </c>
      <c r="H172" s="2" t="inlineStr">
        <is>
          <t>zayif</t>
        </is>
      </c>
    </row>
    <row r="173">
      <c r="A173" s="2" t="inlineStr">
        <is>
          <t>HEKTS.IS</t>
        </is>
      </c>
      <c r="B173" s="2" t="n">
        <v>10</v>
      </c>
      <c r="C173" s="2" t="inlineStr">
        <is>
          <t>1xATR</t>
        </is>
      </c>
      <c r="D173" s="3" t="n">
        <v>0.5264233965954043</v>
      </c>
      <c r="E173" s="3" t="n">
        <v>0.4438119320921958</v>
      </c>
      <c r="F173" s="3" t="n">
        <v>0.6090348610986127</v>
      </c>
      <c r="G173" s="2" t="n">
        <v>753</v>
      </c>
      <c r="H173" s="2" t="inlineStr">
        <is>
          <t>zayif</t>
        </is>
      </c>
    </row>
    <row r="174">
      <c r="A174" s="2" t="inlineStr">
        <is>
          <t>ULKER.IS</t>
        </is>
      </c>
      <c r="B174" s="2" t="n">
        <v>3</v>
      </c>
      <c r="C174" s="2" t="inlineStr">
        <is>
          <t>1xATR</t>
        </is>
      </c>
      <c r="D174" s="3" t="n">
        <v>0.52633771580508</v>
      </c>
      <c r="E174" s="3" t="n">
        <v>0.4713911990797304</v>
      </c>
      <c r="F174" s="3" t="n">
        <v>0.5812842325304297</v>
      </c>
      <c r="G174" s="2" t="n">
        <v>754</v>
      </c>
      <c r="H174" s="2" t="inlineStr">
        <is>
          <t>zayif</t>
        </is>
      </c>
    </row>
    <row r="175">
      <c r="A175" s="2" t="inlineStr">
        <is>
          <t>EKGYO.IS</t>
        </is>
      </c>
      <c r="B175" s="2" t="n">
        <v>3</v>
      </c>
      <c r="C175" s="2" t="inlineStr">
        <is>
          <t>1xATR</t>
        </is>
      </c>
      <c r="D175" s="3" t="n">
        <v>0.5262102897406306</v>
      </c>
      <c r="E175" s="3" t="n">
        <v>0.4650009308178069</v>
      </c>
      <c r="F175" s="3" t="n">
        <v>0.5874196486634543</v>
      </c>
      <c r="G175" s="2" t="n">
        <v>753</v>
      </c>
      <c r="H175" s="2" t="inlineStr">
        <is>
          <t>zayif</t>
        </is>
      </c>
    </row>
    <row r="176">
      <c r="A176" s="2" t="inlineStr">
        <is>
          <t>TRALT.IS</t>
        </is>
      </c>
      <c r="B176" s="2" t="n">
        <v>3</v>
      </c>
      <c r="C176" s="2" t="inlineStr">
        <is>
          <t>1xATR</t>
        </is>
      </c>
      <c r="D176" s="3" t="n">
        <v>0.5261865793780688</v>
      </c>
      <c r="E176" s="3" t="n">
        <v>0.4729601033127435</v>
      </c>
      <c r="F176" s="3" t="n">
        <v>0.5794130554433941</v>
      </c>
      <c r="G176" s="2" t="n">
        <v>753</v>
      </c>
      <c r="H176" s="2" t="inlineStr">
        <is>
          <t>zayif</t>
        </is>
      </c>
    </row>
    <row r="177">
      <c r="A177" s="2" t="inlineStr">
        <is>
          <t>ODAS.IS</t>
        </is>
      </c>
      <c r="B177" s="2" t="n">
        <v>3</v>
      </c>
      <c r="C177" s="2" t="inlineStr">
        <is>
          <t>1xATR</t>
        </is>
      </c>
      <c r="D177" s="3" t="n">
        <v>0.5261844382723504</v>
      </c>
      <c r="E177" s="3" t="n">
        <v>0.461384310275914</v>
      </c>
      <c r="F177" s="3" t="n">
        <v>0.5909845662687868</v>
      </c>
      <c r="G177" s="2" t="n">
        <v>637</v>
      </c>
      <c r="H177" s="2" t="inlineStr">
        <is>
          <t>zayif</t>
        </is>
      </c>
    </row>
    <row r="178">
      <c r="A178" s="2" t="inlineStr">
        <is>
          <t>AEFES.IS</t>
        </is>
      </c>
      <c r="B178" s="2" t="n">
        <v>5</v>
      </c>
      <c r="C178" s="2" t="inlineStr">
        <is>
          <t>1xATR</t>
        </is>
      </c>
      <c r="D178" s="3" t="n">
        <v>0.5257495590828924</v>
      </c>
      <c r="E178" s="3" t="n">
        <v>0.4584475461398961</v>
      </c>
      <c r="F178" s="3" t="n">
        <v>0.5930515720258889</v>
      </c>
      <c r="G178" s="2" t="n">
        <v>753</v>
      </c>
      <c r="H178" s="2" t="inlineStr">
        <is>
          <t>zayif</t>
        </is>
      </c>
    </row>
    <row r="179">
      <c r="A179" s="2" t="inlineStr">
        <is>
          <t>CIMSA.IS</t>
        </is>
      </c>
      <c r="B179" s="2" t="n">
        <v>10</v>
      </c>
      <c r="C179" s="2" t="inlineStr">
        <is>
          <t>1xATR</t>
        </is>
      </c>
      <c r="D179" s="3" t="n">
        <v>0.5253013224027717</v>
      </c>
      <c r="E179" s="3" t="n">
        <v>0.4387024803501545</v>
      </c>
      <c r="F179" s="3" t="n">
        <v>0.611900164455389</v>
      </c>
      <c r="G179" s="2" t="n">
        <v>753</v>
      </c>
      <c r="H179" s="2" t="inlineStr">
        <is>
          <t>zayif</t>
        </is>
      </c>
    </row>
    <row r="180">
      <c r="A180" s="2" t="inlineStr">
        <is>
          <t>YKBNK.IS</t>
        </is>
      </c>
      <c r="B180" s="2" t="n">
        <v>5</v>
      </c>
      <c r="C180" s="2" t="inlineStr">
        <is>
          <t>1xATR</t>
        </is>
      </c>
      <c r="D180" s="3" t="n">
        <v>0.5249483949035518</v>
      </c>
      <c r="E180" s="3" t="n">
        <v>0.4508463648303652</v>
      </c>
      <c r="F180" s="3" t="n">
        <v>0.5990504249767384</v>
      </c>
      <c r="G180" s="2" t="n">
        <v>753</v>
      </c>
      <c r="H180" s="2" t="inlineStr">
        <is>
          <t>zayif</t>
        </is>
      </c>
    </row>
    <row r="181">
      <c r="A181" s="2" t="inlineStr">
        <is>
          <t>TSKB.IS</t>
        </is>
      </c>
      <c r="B181" s="2" t="n">
        <v>5</v>
      </c>
      <c r="C181" s="2" t="inlineStr">
        <is>
          <t>1xATR</t>
        </is>
      </c>
      <c r="D181" s="3" t="n">
        <v>0.5249371543489191</v>
      </c>
      <c r="E181" s="3" t="n">
        <v>0.4530434634607397</v>
      </c>
      <c r="F181" s="3" t="n">
        <v>0.5968308452370985</v>
      </c>
      <c r="G181" s="2" t="n">
        <v>753</v>
      </c>
      <c r="H181" s="2" t="inlineStr">
        <is>
          <t>zayif</t>
        </is>
      </c>
    </row>
    <row r="182">
      <c r="A182" s="2" t="inlineStr">
        <is>
          <t>ULKER.IS</t>
        </is>
      </c>
      <c r="B182" s="2" t="n">
        <v>1</v>
      </c>
      <c r="C182" s="2" t="inlineStr">
        <is>
          <t>1xATR</t>
        </is>
      </c>
      <c r="D182" s="3" t="n">
        <v>0.524328399122807</v>
      </c>
      <c r="E182" s="3" t="n">
        <v>0.4662085547286173</v>
      </c>
      <c r="F182" s="3" t="n">
        <v>0.5824482435169968</v>
      </c>
      <c r="G182" s="2" t="n">
        <v>754</v>
      </c>
      <c r="H182" s="2" t="inlineStr">
        <is>
          <t>zayif</t>
        </is>
      </c>
    </row>
    <row r="183">
      <c r="A183" s="2" t="inlineStr">
        <is>
          <t>DOHOL.IS</t>
        </is>
      </c>
      <c r="B183" s="2" t="n">
        <v>10</v>
      </c>
      <c r="C183" s="2" t="inlineStr">
        <is>
          <t>1xATR</t>
        </is>
      </c>
      <c r="D183" s="3" t="n">
        <v>0.5239858855093174</v>
      </c>
      <c r="E183" s="3" t="n">
        <v>0.4292454604784192</v>
      </c>
      <c r="F183" s="3" t="n">
        <v>0.6187263105402155</v>
      </c>
      <c r="G183" s="2" t="n">
        <v>753</v>
      </c>
      <c r="H183" s="2" t="inlineStr">
        <is>
          <t>zayif</t>
        </is>
      </c>
    </row>
    <row r="184">
      <c r="A184" s="2" t="inlineStr">
        <is>
          <t>TOASO.IS</t>
        </is>
      </c>
      <c r="B184" s="2" t="n">
        <v>5</v>
      </c>
      <c r="C184" s="2" t="inlineStr">
        <is>
          <t>1xATR</t>
        </is>
      </c>
      <c r="D184" s="3" t="n">
        <v>0.5219118745332337</v>
      </c>
      <c r="E184" s="3" t="n">
        <v>0.4541511122655153</v>
      </c>
      <c r="F184" s="3" t="n">
        <v>0.5896726368009522</v>
      </c>
      <c r="G184" s="2" t="n">
        <v>753</v>
      </c>
      <c r="H184" s="2" t="inlineStr">
        <is>
          <t>zayif</t>
        </is>
      </c>
    </row>
    <row r="185">
      <c r="A185" s="2" t="inlineStr">
        <is>
          <t>KUYAS.IS</t>
        </is>
      </c>
      <c r="B185" s="2" t="n">
        <v>5</v>
      </c>
      <c r="C185" s="2" t="inlineStr">
        <is>
          <t>1xATR</t>
        </is>
      </c>
      <c r="D185" s="3" t="n">
        <v>0.5214950730547061</v>
      </c>
      <c r="E185" s="3" t="n">
        <v>0.460181654296991</v>
      </c>
      <c r="F185" s="3" t="n">
        <v>0.5828084918124212</v>
      </c>
      <c r="G185" s="2" t="n">
        <v>680</v>
      </c>
      <c r="H185" s="2" t="inlineStr">
        <is>
          <t>zayif</t>
        </is>
      </c>
    </row>
    <row r="186">
      <c r="A186" s="2" t="inlineStr">
        <is>
          <t>RALYH.IS</t>
        </is>
      </c>
      <c r="B186" s="2" t="n">
        <v>5</v>
      </c>
      <c r="C186" s="2" t="inlineStr">
        <is>
          <t>1xATR</t>
        </is>
      </c>
      <c r="D186" s="3" t="n">
        <v>0.5209510357815442</v>
      </c>
      <c r="E186" s="3" t="n">
        <v>0.4662077891997894</v>
      </c>
      <c r="F186" s="3" t="n">
        <v>0.575694282363299</v>
      </c>
      <c r="G186" s="2" t="n">
        <v>753</v>
      </c>
      <c r="H186" s="2" t="inlineStr">
        <is>
          <t>zayif</t>
        </is>
      </c>
    </row>
    <row r="187">
      <c r="A187" s="2" t="inlineStr">
        <is>
          <t>SARKY.IS</t>
        </is>
      </c>
      <c r="B187" s="2" t="n">
        <v>10</v>
      </c>
      <c r="C187" s="2" t="inlineStr">
        <is>
          <t>1xATR</t>
        </is>
      </c>
      <c r="D187" s="3" t="n">
        <v>0.520787722217357</v>
      </c>
      <c r="E187" s="3" t="n">
        <v>0.4389299074317506</v>
      </c>
      <c r="F187" s="3" t="n">
        <v>0.6026455370029634</v>
      </c>
      <c r="G187" s="2" t="n">
        <v>753</v>
      </c>
      <c r="H187" s="2" t="inlineStr">
        <is>
          <t>zayif</t>
        </is>
      </c>
    </row>
    <row r="188">
      <c r="A188" s="2" t="inlineStr">
        <is>
          <t>ANSGR.IS</t>
        </is>
      </c>
      <c r="B188" s="2" t="n">
        <v>5</v>
      </c>
      <c r="C188" s="2" t="inlineStr">
        <is>
          <t>1xATR</t>
        </is>
      </c>
      <c r="D188" s="3" t="n">
        <v>0.5206522940851299</v>
      </c>
      <c r="E188" s="3" t="n">
        <v>0.46248028408077</v>
      </c>
      <c r="F188" s="3" t="n">
        <v>0.5788243040894898</v>
      </c>
      <c r="G188" s="2" t="n">
        <v>753</v>
      </c>
      <c r="H188" s="2" t="inlineStr">
        <is>
          <t>zayif</t>
        </is>
      </c>
    </row>
    <row r="189">
      <c r="A189" s="2" t="inlineStr">
        <is>
          <t>KRDMD.IS</t>
        </is>
      </c>
      <c r="B189" s="2" t="n">
        <v>3</v>
      </c>
      <c r="C189" s="2" t="inlineStr">
        <is>
          <t>1xATR</t>
        </is>
      </c>
      <c r="D189" s="3" t="n">
        <v>0.5206273338312173</v>
      </c>
      <c r="E189" s="3" t="n">
        <v>0.4600491157848055</v>
      </c>
      <c r="F189" s="3" t="n">
        <v>0.5812055518776291</v>
      </c>
      <c r="G189" s="2" t="n">
        <v>753</v>
      </c>
      <c r="H189" s="2" t="inlineStr">
        <is>
          <t>zayif</t>
        </is>
      </c>
    </row>
    <row r="190">
      <c r="A190" s="2" t="inlineStr">
        <is>
          <t>BIMAS.IS</t>
        </is>
      </c>
      <c r="B190" s="2" t="n">
        <v>3</v>
      </c>
      <c r="C190" s="2" t="inlineStr">
        <is>
          <t>1xATR</t>
        </is>
      </c>
      <c r="D190" s="3" t="n">
        <v>0.5204092920353982</v>
      </c>
      <c r="E190" s="3" t="n">
        <v>0.4621489195448404</v>
      </c>
      <c r="F190" s="3" t="n">
        <v>0.578669664525956</v>
      </c>
      <c r="G190" s="2" t="n">
        <v>753</v>
      </c>
      <c r="H190" s="2" t="inlineStr">
        <is>
          <t>zayif</t>
        </is>
      </c>
    </row>
    <row r="191">
      <c r="A191" s="2" t="inlineStr">
        <is>
          <t>MAVI.IS</t>
        </is>
      </c>
      <c r="B191" s="2" t="n">
        <v>3</v>
      </c>
      <c r="C191" s="2" t="inlineStr">
        <is>
          <t>1xATR</t>
        </is>
      </c>
      <c r="D191" s="3" t="n">
        <v>0.5201075520224456</v>
      </c>
      <c r="E191" s="3" t="n">
        <v>0.434826643909308</v>
      </c>
      <c r="F191" s="3" t="n">
        <v>0.6053884601355832</v>
      </c>
      <c r="G191" s="2" t="n">
        <v>381</v>
      </c>
      <c r="H191" s="2" t="inlineStr">
        <is>
          <t>zayif</t>
        </is>
      </c>
    </row>
    <row r="192">
      <c r="A192" s="2" t="inlineStr">
        <is>
          <t>AKSEN.IS</t>
        </is>
      </c>
      <c r="B192" s="2" t="n">
        <v>5</v>
      </c>
      <c r="C192" s="2" t="inlineStr">
        <is>
          <t>1xATR</t>
        </is>
      </c>
      <c r="D192" s="3" t="n">
        <v>0.5197492163009404</v>
      </c>
      <c r="E192" s="3" t="n">
        <v>0.4550997060479408</v>
      </c>
      <c r="F192" s="3" t="n">
        <v>0.58439872655394</v>
      </c>
      <c r="G192" s="2" t="n">
        <v>753</v>
      </c>
      <c r="H192" s="2" t="inlineStr">
        <is>
          <t>zayif</t>
        </is>
      </c>
    </row>
    <row r="193">
      <c r="A193" s="2" t="inlineStr">
        <is>
          <t>AEFES.IS</t>
        </is>
      </c>
      <c r="B193" s="2" t="n">
        <v>10</v>
      </c>
      <c r="C193" s="2" t="inlineStr">
        <is>
          <t>1xATR</t>
        </is>
      </c>
      <c r="D193" s="3" t="n">
        <v>0.5196355085243974</v>
      </c>
      <c r="E193" s="3" t="n">
        <v>0.4246652168614984</v>
      </c>
      <c r="F193" s="3" t="n">
        <v>0.6146058001872965</v>
      </c>
      <c r="G193" s="2" t="n">
        <v>753</v>
      </c>
      <c r="H193" s="2" t="inlineStr">
        <is>
          <t>zayif</t>
        </is>
      </c>
    </row>
    <row r="194">
      <c r="A194" s="2" t="inlineStr">
        <is>
          <t>CIMSA.IS</t>
        </is>
      </c>
      <c r="B194" s="2" t="n">
        <v>3</v>
      </c>
      <c r="C194" s="2" t="inlineStr">
        <is>
          <t>1xATR</t>
        </is>
      </c>
      <c r="D194" s="3" t="n">
        <v>0.5192875</v>
      </c>
      <c r="E194" s="3" t="n">
        <v>0.463944453213944</v>
      </c>
      <c r="F194" s="3" t="n">
        <v>0.5746305467860561</v>
      </c>
      <c r="G194" s="2" t="n">
        <v>753</v>
      </c>
      <c r="H194" s="2" t="inlineStr">
        <is>
          <t>zayif</t>
        </is>
      </c>
    </row>
    <row r="195">
      <c r="A195" s="2" t="inlineStr">
        <is>
          <t>TAVHL.IS</t>
        </is>
      </c>
      <c r="B195" s="2" t="n">
        <v>3</v>
      </c>
      <c r="C195" s="2" t="inlineStr">
        <is>
          <t>1xATR</t>
        </is>
      </c>
      <c r="D195" s="3" t="n">
        <v>0.5188917599770313</v>
      </c>
      <c r="E195" s="3" t="n">
        <v>0.4595523308116815</v>
      </c>
      <c r="F195" s="3" t="n">
        <v>0.5782311891423811</v>
      </c>
      <c r="G195" s="2" t="n">
        <v>753</v>
      </c>
      <c r="H195" s="2" t="inlineStr">
        <is>
          <t>zayif</t>
        </is>
      </c>
    </row>
    <row r="196">
      <c r="A196" s="2" t="inlineStr">
        <is>
          <t>FENER.IS</t>
        </is>
      </c>
      <c r="B196" s="2" t="n">
        <v>10</v>
      </c>
      <c r="C196" s="2" t="inlineStr">
        <is>
          <t>1xATR</t>
        </is>
      </c>
      <c r="D196" s="3" t="n">
        <v>0.5187385929981749</v>
      </c>
      <c r="E196" s="3" t="n">
        <v>0.4391987616703878</v>
      </c>
      <c r="F196" s="3" t="n">
        <v>0.598278424325962</v>
      </c>
      <c r="G196" s="2" t="n">
        <v>752</v>
      </c>
      <c r="H196" s="2" t="inlineStr">
        <is>
          <t>zayif</t>
        </is>
      </c>
    </row>
    <row r="197">
      <c r="A197" s="2" t="inlineStr">
        <is>
          <t>TKFEN.IS</t>
        </is>
      </c>
      <c r="B197" s="2" t="n">
        <v>3</v>
      </c>
      <c r="C197" s="2" t="inlineStr">
        <is>
          <t>1xATR</t>
        </is>
      </c>
      <c r="D197" s="3" t="n">
        <v>0.5186326876996805</v>
      </c>
      <c r="E197" s="3" t="n">
        <v>0.463309220798828</v>
      </c>
      <c r="F197" s="3" t="n">
        <v>0.5739561546005331</v>
      </c>
      <c r="G197" s="2" t="n">
        <v>754</v>
      </c>
      <c r="H197" s="2" t="inlineStr">
        <is>
          <t>zayif</t>
        </is>
      </c>
    </row>
    <row r="198">
      <c r="A198" s="2" t="inlineStr">
        <is>
          <t>DOAS.IS</t>
        </is>
      </c>
      <c r="B198" s="2" t="n">
        <v>10</v>
      </c>
      <c r="C198" s="2" t="inlineStr">
        <is>
          <t>1xATR</t>
        </is>
      </c>
      <c r="D198" s="3" t="n">
        <v>0.5181896973198808</v>
      </c>
      <c r="E198" s="3" t="n">
        <v>0.4357730963343468</v>
      </c>
      <c r="F198" s="3" t="n">
        <v>0.6006062983054149</v>
      </c>
      <c r="G198" s="2" t="n">
        <v>753</v>
      </c>
      <c r="H198" s="2" t="inlineStr">
        <is>
          <t>zayif</t>
        </is>
      </c>
    </row>
    <row r="199">
      <c r="A199" s="2" t="inlineStr">
        <is>
          <t>ALARK.IS</t>
        </is>
      </c>
      <c r="B199" s="2" t="n">
        <v>10</v>
      </c>
      <c r="C199" s="2" t="inlineStr">
        <is>
          <t>1xATR</t>
        </is>
      </c>
      <c r="D199" s="3" t="n">
        <v>0.5181102362204725</v>
      </c>
      <c r="E199" s="3" t="n">
        <v>0.4277010556985877</v>
      </c>
      <c r="F199" s="3" t="n">
        <v>0.6085194167423573</v>
      </c>
      <c r="G199" s="2" t="n">
        <v>753</v>
      </c>
      <c r="H199" s="2" t="inlineStr">
        <is>
          <t>zayif</t>
        </is>
      </c>
    </row>
    <row r="200">
      <c r="A200" s="2" t="inlineStr">
        <is>
          <t>EKGYO.IS</t>
        </is>
      </c>
      <c r="B200" s="2" t="n">
        <v>10</v>
      </c>
      <c r="C200" s="2" t="inlineStr">
        <is>
          <t>1xATR</t>
        </is>
      </c>
      <c r="D200" s="3" t="n">
        <v>0.5178130511463844</v>
      </c>
      <c r="E200" s="3" t="n">
        <v>0.4229086267135336</v>
      </c>
      <c r="F200" s="3" t="n">
        <v>0.6127174755792353</v>
      </c>
      <c r="G200" s="2" t="n">
        <v>753</v>
      </c>
      <c r="H200" s="2" t="inlineStr">
        <is>
          <t>zayif</t>
        </is>
      </c>
    </row>
    <row r="201">
      <c r="A201" s="2" t="inlineStr">
        <is>
          <t>KRDMD.IS</t>
        </is>
      </c>
      <c r="B201" s="2" t="n">
        <v>10</v>
      </c>
      <c r="C201" s="2" t="inlineStr">
        <is>
          <t>1xATR</t>
        </is>
      </c>
      <c r="D201" s="3" t="n">
        <v>0.5173193835713276</v>
      </c>
      <c r="E201" s="3" t="n">
        <v>0.4242689502514981</v>
      </c>
      <c r="F201" s="3" t="n">
        <v>0.610369816891157</v>
      </c>
      <c r="G201" s="2" t="n">
        <v>753</v>
      </c>
      <c r="H201" s="2" t="inlineStr">
        <is>
          <t>zayif</t>
        </is>
      </c>
    </row>
    <row r="202">
      <c r="A202" s="2" t="inlineStr">
        <is>
          <t>ISCTR.IS</t>
        </is>
      </c>
      <c r="B202" s="2" t="n">
        <v>1</v>
      </c>
      <c r="C202" s="2" t="inlineStr">
        <is>
          <t>1xATR</t>
        </is>
      </c>
      <c r="D202" s="3" t="n">
        <v>0.5166156202143951</v>
      </c>
      <c r="E202" s="3" t="n">
        <v>0.4553660973648024</v>
      </c>
      <c r="F202" s="3" t="n">
        <v>0.5778651430639878</v>
      </c>
      <c r="G202" s="2" t="n">
        <v>753</v>
      </c>
      <c r="H202" s="2" t="inlineStr">
        <is>
          <t>zayif</t>
        </is>
      </c>
    </row>
    <row r="203">
      <c r="A203" s="2" t="inlineStr">
        <is>
          <t>HEKTS.IS</t>
        </is>
      </c>
      <c r="B203" s="2" t="n">
        <v>1</v>
      </c>
      <c r="C203" s="2" t="inlineStr">
        <is>
          <t>1xATR</t>
        </is>
      </c>
      <c r="D203" s="3" t="n">
        <v>0.5165404643908329</v>
      </c>
      <c r="E203" s="3" t="n">
        <v>0.4610754285677569</v>
      </c>
      <c r="F203" s="3" t="n">
        <v>0.5720055002139089</v>
      </c>
      <c r="G203" s="2" t="n">
        <v>753</v>
      </c>
      <c r="H203" s="2" t="inlineStr">
        <is>
          <t>zayif</t>
        </is>
      </c>
    </row>
    <row r="204">
      <c r="A204" s="2" t="inlineStr">
        <is>
          <t>ODAS.IS</t>
        </is>
      </c>
      <c r="B204" s="2" t="n">
        <v>5</v>
      </c>
      <c r="C204" s="2" t="inlineStr">
        <is>
          <t>1xATR</t>
        </is>
      </c>
      <c r="D204" s="3" t="n">
        <v>0.5152068362788891</v>
      </c>
      <c r="E204" s="3" t="n">
        <v>0.4443326749708685</v>
      </c>
      <c r="F204" s="3" t="n">
        <v>0.5860809975869097</v>
      </c>
      <c r="G204" s="2" t="n">
        <v>637</v>
      </c>
      <c r="H204" s="2" t="inlineStr">
        <is>
          <t>zayif</t>
        </is>
      </c>
    </row>
    <row r="205">
      <c r="A205" s="2" t="inlineStr">
        <is>
          <t>TAVHL.IS</t>
        </is>
      </c>
      <c r="B205" s="2" t="n">
        <v>10</v>
      </c>
      <c r="C205" s="2" t="inlineStr">
        <is>
          <t>1xATR</t>
        </is>
      </c>
      <c r="D205" s="3" t="n">
        <v>0.5151696878833311</v>
      </c>
      <c r="E205" s="3" t="n">
        <v>0.4238963603520362</v>
      </c>
      <c r="F205" s="3" t="n">
        <v>0.606443015414626</v>
      </c>
      <c r="G205" s="2" t="n">
        <v>753</v>
      </c>
      <c r="H205" s="2" t="inlineStr">
        <is>
          <t>zayif</t>
        </is>
      </c>
    </row>
    <row r="206">
      <c r="A206" s="2" t="inlineStr">
        <is>
          <t>THYAO.IS</t>
        </is>
      </c>
      <c r="B206" s="2" t="n">
        <v>10</v>
      </c>
      <c r="C206" s="2" t="inlineStr">
        <is>
          <t>1xATR</t>
        </is>
      </c>
      <c r="D206" s="3" t="n">
        <v>0.515111388066677</v>
      </c>
      <c r="E206" s="3" t="n">
        <v>0.4174879014061597</v>
      </c>
      <c r="F206" s="3" t="n">
        <v>0.6127348747271943</v>
      </c>
      <c r="G206" s="2" t="n">
        <v>753</v>
      </c>
      <c r="H206" s="2" t="inlineStr">
        <is>
          <t>zayif</t>
        </is>
      </c>
    </row>
    <row r="207">
      <c r="A207" s="2" t="inlineStr">
        <is>
          <t>TUPRS.IS</t>
        </is>
      </c>
      <c r="B207" s="2" t="n">
        <v>3</v>
      </c>
      <c r="C207" s="2" t="inlineStr">
        <is>
          <t>1xATR</t>
        </is>
      </c>
      <c r="D207" s="3" t="n">
        <v>0.5145972468311298</v>
      </c>
      <c r="E207" s="3" t="n">
        <v>0.456883606373141</v>
      </c>
      <c r="F207" s="3" t="n">
        <v>0.5723108872891186</v>
      </c>
      <c r="G207" s="2" t="n">
        <v>753</v>
      </c>
      <c r="H207" s="2" t="inlineStr">
        <is>
          <t>zayif</t>
        </is>
      </c>
    </row>
    <row r="208">
      <c r="A208" s="2" t="inlineStr">
        <is>
          <t>TCELL.IS</t>
        </is>
      </c>
      <c r="B208" s="2" t="n">
        <v>1</v>
      </c>
      <c r="C208" s="2" t="inlineStr">
        <is>
          <t>1xATR</t>
        </is>
      </c>
      <c r="D208" s="3" t="n">
        <v>0.5143638217032712</v>
      </c>
      <c r="E208" s="3" t="n">
        <v>0.4529075373143506</v>
      </c>
      <c r="F208" s="3" t="n">
        <v>0.5758201060921918</v>
      </c>
      <c r="G208" s="2" t="n">
        <v>753</v>
      </c>
      <c r="H208" s="2" t="inlineStr">
        <is>
          <t>zayif</t>
        </is>
      </c>
    </row>
    <row r="209">
      <c r="A209" s="2" t="inlineStr">
        <is>
          <t>DOAS.IS</t>
        </is>
      </c>
      <c r="B209" s="2" t="n">
        <v>5</v>
      </c>
      <c r="C209" s="2" t="inlineStr">
        <is>
          <t>1xATR</t>
        </is>
      </c>
      <c r="D209" s="3" t="n">
        <v>0.5143346273479131</v>
      </c>
      <c r="E209" s="3" t="n">
        <v>0.4536827278578968</v>
      </c>
      <c r="F209" s="3" t="n">
        <v>0.5749865268379295</v>
      </c>
      <c r="G209" s="2" t="n">
        <v>753</v>
      </c>
      <c r="H209" s="2" t="inlineStr">
        <is>
          <t>zayif</t>
        </is>
      </c>
    </row>
    <row r="210">
      <c r="A210" s="2" t="inlineStr">
        <is>
          <t>KUYAS.IS</t>
        </is>
      </c>
      <c r="B210" s="2" t="n">
        <v>10</v>
      </c>
      <c r="C210" s="2" t="inlineStr">
        <is>
          <t>1xATR</t>
        </is>
      </c>
      <c r="D210" s="3" t="n">
        <v>0.5142767295597485</v>
      </c>
      <c r="E210" s="3" t="n">
        <v>0.4310804058170808</v>
      </c>
      <c r="F210" s="3" t="n">
        <v>0.5974730533024161</v>
      </c>
      <c r="G210" s="2" t="n">
        <v>680</v>
      </c>
      <c r="H210" s="2" t="inlineStr">
        <is>
          <t>zayif</t>
        </is>
      </c>
    </row>
    <row r="211">
      <c r="A211" s="2" t="inlineStr">
        <is>
          <t>TTKOM.IS</t>
        </is>
      </c>
      <c r="B211" s="2" t="n">
        <v>3</v>
      </c>
      <c r="C211" s="2" t="inlineStr">
        <is>
          <t>1xATR</t>
        </is>
      </c>
      <c r="D211" s="3" t="n">
        <v>0.5140520330269512</v>
      </c>
      <c r="E211" s="3" t="n">
        <v>0.4523366326998647</v>
      </c>
      <c r="F211" s="3" t="n">
        <v>0.5757674333540378</v>
      </c>
      <c r="G211" s="2" t="n">
        <v>753</v>
      </c>
      <c r="H211" s="2" t="inlineStr">
        <is>
          <t>zayif</t>
        </is>
      </c>
    </row>
    <row r="212">
      <c r="A212" s="2" t="inlineStr">
        <is>
          <t>ULKER.IS</t>
        </is>
      </c>
      <c r="B212" s="2" t="n">
        <v>5</v>
      </c>
      <c r="C212" s="2" t="inlineStr">
        <is>
          <t>1xATR</t>
        </is>
      </c>
      <c r="D212" s="3" t="n">
        <v>0.5139646293816355</v>
      </c>
      <c r="E212" s="3" t="n">
        <v>0.4489922512173317</v>
      </c>
      <c r="F212" s="3" t="n">
        <v>0.5789370075459392</v>
      </c>
      <c r="G212" s="2" t="n">
        <v>754</v>
      </c>
      <c r="H212" s="2" t="inlineStr">
        <is>
          <t>zayif</t>
        </is>
      </c>
    </row>
    <row r="213">
      <c r="A213" s="2" t="inlineStr">
        <is>
          <t>SASA.IS</t>
        </is>
      </c>
      <c r="B213" s="2" t="n">
        <v>10</v>
      </c>
      <c r="C213" s="2" t="inlineStr">
        <is>
          <t>1xATR</t>
        </is>
      </c>
      <c r="D213" s="3" t="n">
        <v>0.5133337310583462</v>
      </c>
      <c r="E213" s="3" t="n">
        <v>0.4355895944532485</v>
      </c>
      <c r="F213" s="3" t="n">
        <v>0.5910778676634441</v>
      </c>
      <c r="G213" s="2" t="n">
        <v>752</v>
      </c>
      <c r="H213" s="2" t="inlineStr">
        <is>
          <t>zayif</t>
        </is>
      </c>
    </row>
    <row r="214">
      <c r="A214" s="2" t="inlineStr">
        <is>
          <t>PGSUS.IS</t>
        </is>
      </c>
      <c r="B214" s="2" t="n">
        <v>10</v>
      </c>
      <c r="C214" s="2" t="inlineStr">
        <is>
          <t>1xATR</t>
        </is>
      </c>
      <c r="D214" s="3" t="n">
        <v>0.5126681432661661</v>
      </c>
      <c r="E214" s="3" t="n">
        <v>0.4171203368855226</v>
      </c>
      <c r="F214" s="3" t="n">
        <v>0.6082159496468096</v>
      </c>
      <c r="G214" s="2" t="n">
        <v>626</v>
      </c>
      <c r="H214" s="2" t="inlineStr">
        <is>
          <t>zayif</t>
        </is>
      </c>
    </row>
    <row r="215">
      <c r="A215" s="2" t="inlineStr">
        <is>
          <t>VAKBN.IS</t>
        </is>
      </c>
      <c r="B215" s="2" t="n">
        <v>10</v>
      </c>
      <c r="C215" s="2" t="inlineStr">
        <is>
          <t>1xATR</t>
        </is>
      </c>
      <c r="D215" s="3" t="n">
        <v>0.5119146309198342</v>
      </c>
      <c r="E215" s="3" t="n">
        <v>0.4082190035735619</v>
      </c>
      <c r="F215" s="3" t="n">
        <v>0.6156102582661066</v>
      </c>
      <c r="G215" s="2" t="n">
        <v>752</v>
      </c>
      <c r="H215" s="2" t="inlineStr">
        <is>
          <t>zayif</t>
        </is>
      </c>
    </row>
    <row r="216">
      <c r="A216" s="2" t="inlineStr">
        <is>
          <t>PGSUS.IS</t>
        </is>
      </c>
      <c r="B216" s="2" t="n">
        <v>5</v>
      </c>
      <c r="C216" s="2" t="inlineStr">
        <is>
          <t>1xATR</t>
        </is>
      </c>
      <c r="D216" s="3" t="n">
        <v>0.5118906176331919</v>
      </c>
      <c r="E216" s="3" t="n">
        <v>0.4427584790446045</v>
      </c>
      <c r="F216" s="3" t="n">
        <v>0.5810227562217792</v>
      </c>
      <c r="G216" s="2" t="n">
        <v>626</v>
      </c>
      <c r="H216" s="2" t="inlineStr">
        <is>
          <t>zayif</t>
        </is>
      </c>
    </row>
    <row r="217">
      <c r="A217" s="2" t="inlineStr">
        <is>
          <t>EREGL.IS</t>
        </is>
      </c>
      <c r="B217" s="2" t="n">
        <v>3</v>
      </c>
      <c r="C217" s="2" t="inlineStr">
        <is>
          <t>1xATR</t>
        </is>
      </c>
      <c r="D217" s="3" t="n">
        <v>0.5109835846790338</v>
      </c>
      <c r="E217" s="3" t="n">
        <v>0.4539585942724177</v>
      </c>
      <c r="F217" s="3" t="n">
        <v>0.5680085750856498</v>
      </c>
      <c r="G217" s="2" t="n">
        <v>753</v>
      </c>
      <c r="H217" s="2" t="inlineStr">
        <is>
          <t>zayif</t>
        </is>
      </c>
    </row>
    <row r="218">
      <c r="A218" s="2" t="inlineStr">
        <is>
          <t>TAVHL.IS</t>
        </is>
      </c>
      <c r="B218" s="2" t="n">
        <v>5</v>
      </c>
      <c r="C218" s="2" t="inlineStr">
        <is>
          <t>1xATR</t>
        </is>
      </c>
      <c r="D218" s="3" t="n">
        <v>0.510209528893634</v>
      </c>
      <c r="E218" s="3" t="n">
        <v>0.4464734450915249</v>
      </c>
      <c r="F218" s="3" t="n">
        <v>0.5739456126957432</v>
      </c>
      <c r="G218" s="2" t="n">
        <v>753</v>
      </c>
      <c r="H218" s="2" t="inlineStr">
        <is>
          <t>zayif</t>
        </is>
      </c>
    </row>
    <row r="219">
      <c r="A219" s="2" t="inlineStr">
        <is>
          <t>FROTO.IS</t>
        </is>
      </c>
      <c r="B219" s="2" t="n">
        <v>10</v>
      </c>
      <c r="C219" s="2" t="inlineStr">
        <is>
          <t>1xATR</t>
        </is>
      </c>
      <c r="D219" s="3" t="n">
        <v>0.5098993619680326</v>
      </c>
      <c r="E219" s="3" t="n">
        <v>0.4098129763704865</v>
      </c>
      <c r="F219" s="3" t="n">
        <v>0.6099857475655789</v>
      </c>
      <c r="G219" s="2" t="n">
        <v>753</v>
      </c>
      <c r="H219" s="2" t="inlineStr">
        <is>
          <t>zayif</t>
        </is>
      </c>
    </row>
    <row r="220">
      <c r="A220" s="2" t="inlineStr">
        <is>
          <t>TKFEN.IS</t>
        </is>
      </c>
      <c r="B220" s="2" t="n">
        <v>1</v>
      </c>
      <c r="C220" s="2" t="inlineStr">
        <is>
          <t>1xATR</t>
        </is>
      </c>
      <c r="D220" s="3" t="n">
        <v>0.5097303883874174</v>
      </c>
      <c r="E220" s="3" t="n">
        <v>0.4560495156102674</v>
      </c>
      <c r="F220" s="3" t="n">
        <v>0.5634112611645673</v>
      </c>
      <c r="G220" s="2" t="n">
        <v>754</v>
      </c>
      <c r="H220" s="2" t="inlineStr">
        <is>
          <t>zayif</t>
        </is>
      </c>
    </row>
    <row r="221">
      <c r="A221" s="2" t="inlineStr">
        <is>
          <t>ISMEN.IS</t>
        </is>
      </c>
      <c r="B221" s="2" t="n">
        <v>3</v>
      </c>
      <c r="C221" s="2" t="inlineStr">
        <is>
          <t>1xATR</t>
        </is>
      </c>
      <c r="D221" s="3" t="n">
        <v>0.5092979169957799</v>
      </c>
      <c r="E221" s="3" t="n">
        <v>0.4569223759527473</v>
      </c>
      <c r="F221" s="3" t="n">
        <v>0.5616734580388124</v>
      </c>
      <c r="G221" s="2" t="n">
        <v>753</v>
      </c>
      <c r="H221" s="2" t="inlineStr">
        <is>
          <t>zayif</t>
        </is>
      </c>
    </row>
    <row r="222">
      <c r="A222" s="2" t="inlineStr">
        <is>
          <t>ALARK.IS</t>
        </is>
      </c>
      <c r="B222" s="2" t="n">
        <v>3</v>
      </c>
      <c r="C222" s="2" t="inlineStr">
        <is>
          <t>1xATR</t>
        </is>
      </c>
      <c r="D222" s="3" t="n">
        <v>0.5090936195587359</v>
      </c>
      <c r="E222" s="3" t="n">
        <v>0.4541271231030068</v>
      </c>
      <c r="F222" s="3" t="n">
        <v>0.5640601160144649</v>
      </c>
      <c r="G222" s="2" t="n">
        <v>753</v>
      </c>
      <c r="H222" s="2" t="inlineStr">
        <is>
          <t>zayif</t>
        </is>
      </c>
    </row>
    <row r="223">
      <c r="A223" s="2" t="inlineStr">
        <is>
          <t>EKGYO.IS</t>
        </is>
      </c>
      <c r="B223" s="2" t="n">
        <v>1</v>
      </c>
      <c r="C223" s="2" t="inlineStr">
        <is>
          <t>1xATR</t>
        </is>
      </c>
      <c r="D223" s="3" t="n">
        <v>0.5082417582417582</v>
      </c>
      <c r="E223" s="3" t="n">
        <v>0.4508799141547503</v>
      </c>
      <c r="F223" s="3" t="n">
        <v>0.5656036023287661</v>
      </c>
      <c r="G223" s="2" t="n">
        <v>753</v>
      </c>
      <c r="H223" s="2" t="inlineStr">
        <is>
          <t>zayif</t>
        </is>
      </c>
    </row>
    <row r="224">
      <c r="A224" s="2" t="inlineStr">
        <is>
          <t>AKSA.IS</t>
        </is>
      </c>
      <c r="B224" s="2" t="n">
        <v>1</v>
      </c>
      <c r="C224" s="2" t="inlineStr">
        <is>
          <t>1xATR</t>
        </is>
      </c>
      <c r="D224" s="3" t="n">
        <v>0.5076980760668338</v>
      </c>
      <c r="E224" s="3" t="n">
        <v>0.4543527528008052</v>
      </c>
      <c r="F224" s="3" t="n">
        <v>0.5610433993328624</v>
      </c>
      <c r="G224" s="2" t="n">
        <v>753</v>
      </c>
      <c r="H224" s="2" t="inlineStr">
        <is>
          <t>zayif</t>
        </is>
      </c>
    </row>
    <row r="225">
      <c r="A225" s="2" t="inlineStr">
        <is>
          <t>CIMSA.IS</t>
        </is>
      </c>
      <c r="B225" s="2" t="n">
        <v>1</v>
      </c>
      <c r="C225" s="2" t="inlineStr">
        <is>
          <t>1xATR</t>
        </is>
      </c>
      <c r="D225" s="3" t="n">
        <v>0.506514657980456</v>
      </c>
      <c r="E225" s="3" t="n">
        <v>0.4531934985547794</v>
      </c>
      <c r="F225" s="3" t="n">
        <v>0.5598358174061326</v>
      </c>
      <c r="G225" s="2" t="n">
        <v>753</v>
      </c>
      <c r="H225" s="2" t="inlineStr">
        <is>
          <t>zayif</t>
        </is>
      </c>
    </row>
    <row r="226">
      <c r="A226" s="2" t="inlineStr">
        <is>
          <t>CCOLA.IS</t>
        </is>
      </c>
      <c r="B226" s="2" t="n">
        <v>10</v>
      </c>
      <c r="C226" s="2" t="inlineStr">
        <is>
          <t>1xATR</t>
        </is>
      </c>
      <c r="D226" s="3" t="n">
        <v>0.5064774498736763</v>
      </c>
      <c r="E226" s="3" t="n">
        <v>0.4161661122672458</v>
      </c>
      <c r="F226" s="3" t="n">
        <v>0.5967887874801068</v>
      </c>
      <c r="G226" s="2" t="n">
        <v>753</v>
      </c>
      <c r="H226" s="2" t="inlineStr">
        <is>
          <t>zayif</t>
        </is>
      </c>
    </row>
    <row r="227">
      <c r="A227" s="2" t="inlineStr">
        <is>
          <t>OTKAR.IS</t>
        </is>
      </c>
      <c r="B227" s="2" t="n">
        <v>5</v>
      </c>
      <c r="C227" s="2" t="inlineStr">
        <is>
          <t>1xATR</t>
        </is>
      </c>
      <c r="D227" s="3" t="n">
        <v>0.5063125000000001</v>
      </c>
      <c r="E227" s="3" t="n">
        <v>0.4447352492661267</v>
      </c>
      <c r="F227" s="3" t="n">
        <v>0.5678897507338734</v>
      </c>
      <c r="G227" s="2" t="n">
        <v>753</v>
      </c>
      <c r="H227" s="2" t="inlineStr">
        <is>
          <t>zayif</t>
        </is>
      </c>
    </row>
    <row r="228">
      <c r="A228" s="2" t="inlineStr">
        <is>
          <t>THYAO.IS</t>
        </is>
      </c>
      <c r="B228" s="2" t="n">
        <v>3</v>
      </c>
      <c r="C228" s="2" t="inlineStr">
        <is>
          <t>1xATR</t>
        </is>
      </c>
      <c r="D228" s="3" t="n">
        <v>0.506174512815879</v>
      </c>
      <c r="E228" s="3" t="n">
        <v>0.4457075811143144</v>
      </c>
      <c r="F228" s="3" t="n">
        <v>0.5666414445174436</v>
      </c>
      <c r="G228" s="2" t="n">
        <v>753</v>
      </c>
      <c r="H228" s="2" t="inlineStr">
        <is>
          <t>zayif</t>
        </is>
      </c>
    </row>
    <row r="229">
      <c r="A229" s="2" t="inlineStr">
        <is>
          <t>TSKB.IS</t>
        </is>
      </c>
      <c r="B229" s="2" t="n">
        <v>3</v>
      </c>
      <c r="C229" s="2" t="inlineStr">
        <is>
          <t>1xATR</t>
        </is>
      </c>
      <c r="D229" s="3" t="n">
        <v>0.5053119086351715</v>
      </c>
      <c r="E229" s="3" t="n">
        <v>0.4418470799954896</v>
      </c>
      <c r="F229" s="3" t="n">
        <v>0.5687767372748535</v>
      </c>
      <c r="G229" s="2" t="n">
        <v>753</v>
      </c>
      <c r="H229" s="2" t="inlineStr">
        <is>
          <t>zayif</t>
        </is>
      </c>
    </row>
    <row r="230">
      <c r="A230" s="2" t="inlineStr">
        <is>
          <t>GSRAY.IS</t>
        </is>
      </c>
      <c r="B230" s="2" t="n">
        <v>10</v>
      </c>
      <c r="C230" s="2" t="inlineStr">
        <is>
          <t>1xATR</t>
        </is>
      </c>
      <c r="D230" s="3" t="n">
        <v>0.5049122807017544</v>
      </c>
      <c r="E230" s="3" t="n">
        <v>0.4234691466239277</v>
      </c>
      <c r="F230" s="3" t="n">
        <v>0.5863554147795811</v>
      </c>
      <c r="G230" s="2" t="n">
        <v>752</v>
      </c>
      <c r="H230" s="2" t="inlineStr">
        <is>
          <t>zayif</t>
        </is>
      </c>
    </row>
    <row r="231">
      <c r="A231" s="2" t="inlineStr">
        <is>
          <t>SOKM.IS</t>
        </is>
      </c>
      <c r="B231" s="2" t="n">
        <v>5</v>
      </c>
      <c r="C231" s="2" t="inlineStr">
        <is>
          <t>1xATR</t>
        </is>
      </c>
      <c r="D231" s="3" t="n">
        <v>0.5045681063122923</v>
      </c>
      <c r="E231" s="3" t="n">
        <v>0.4005705974005286</v>
      </c>
      <c r="F231" s="3" t="n">
        <v>0.6085656152240561</v>
      </c>
      <c r="G231" s="2" t="n">
        <v>323</v>
      </c>
      <c r="H231" s="2" t="inlineStr">
        <is>
          <t>zayif</t>
        </is>
      </c>
    </row>
    <row r="232">
      <c r="A232" s="2" t="inlineStr">
        <is>
          <t>BTCIM.IS</t>
        </is>
      </c>
      <c r="B232" s="2" t="n">
        <v>5</v>
      </c>
      <c r="C232" s="2" t="inlineStr">
        <is>
          <t>1xATR</t>
        </is>
      </c>
      <c r="D232" s="3" t="n">
        <v>0.5040283451061813</v>
      </c>
      <c r="E232" s="3" t="n">
        <v>0.4455856703534241</v>
      </c>
      <c r="F232" s="3" t="n">
        <v>0.5624710198589385</v>
      </c>
      <c r="G232" s="2" t="n">
        <v>753</v>
      </c>
      <c r="H232" s="2" t="inlineStr">
        <is>
          <t>zayif</t>
        </is>
      </c>
    </row>
    <row r="233">
      <c r="A233" s="2" t="inlineStr">
        <is>
          <t>TRALT.IS</t>
        </is>
      </c>
      <c r="B233" s="2" t="n">
        <v>5</v>
      </c>
      <c r="C233" s="2" t="inlineStr">
        <is>
          <t>1xATR</t>
        </is>
      </c>
      <c r="D233" s="3" t="n">
        <v>0.5026928802872406</v>
      </c>
      <c r="E233" s="3" t="n">
        <v>0.4451617112247566</v>
      </c>
      <c r="F233" s="3" t="n">
        <v>0.5602240493497246</v>
      </c>
      <c r="G233" s="2" t="n">
        <v>753</v>
      </c>
      <c r="H233" s="2" t="inlineStr">
        <is>
          <t>zayif</t>
        </is>
      </c>
    </row>
    <row r="234">
      <c r="A234" s="2" t="inlineStr">
        <is>
          <t>KUYAS.IS</t>
        </is>
      </c>
      <c r="B234" s="2" t="n">
        <v>3</v>
      </c>
      <c r="C234" s="2" t="inlineStr">
        <is>
          <t>1xATR</t>
        </is>
      </c>
      <c r="D234" s="3" t="n">
        <v>0.5018810810810811</v>
      </c>
      <c r="E234" s="3" t="n">
        <v>0.4457792063387072</v>
      </c>
      <c r="F234" s="3" t="n">
        <v>0.557982955823455</v>
      </c>
      <c r="G234" s="2" t="n">
        <v>680</v>
      </c>
      <c r="H234" s="2" t="inlineStr">
        <is>
          <t>zayif</t>
        </is>
      </c>
    </row>
    <row r="235">
      <c r="A235" s="2" t="inlineStr">
        <is>
          <t>SOKM.IS</t>
        </is>
      </c>
      <c r="B235" s="2" t="n">
        <v>10</v>
      </c>
      <c r="C235" s="2" t="inlineStr">
        <is>
          <t>1xATR</t>
        </is>
      </c>
      <c r="D235" s="3" t="n">
        <v>0.5018551236749117</v>
      </c>
      <c r="E235" s="3" t="n">
        <v>0.3503652649452321</v>
      </c>
      <c r="F235" s="3" t="n">
        <v>0.6533449824045913</v>
      </c>
      <c r="G235" s="2" t="n">
        <v>323</v>
      </c>
      <c r="H235" s="2" t="inlineStr">
        <is>
          <t>zayif</t>
        </is>
      </c>
    </row>
    <row r="236">
      <c r="A236" s="2" t="inlineStr">
        <is>
          <t>BRYAT.IS</t>
        </is>
      </c>
      <c r="B236" s="2" t="n">
        <v>10</v>
      </c>
      <c r="C236" s="2" t="inlineStr">
        <is>
          <t>1xATR</t>
        </is>
      </c>
      <c r="D236" s="3" t="n">
        <v>0.5016390614216701</v>
      </c>
      <c r="E236" s="3" t="n">
        <v>0.4256444770078791</v>
      </c>
      <c r="F236" s="3" t="n">
        <v>0.5776336458354612</v>
      </c>
      <c r="G236" s="2" t="n">
        <v>751</v>
      </c>
      <c r="H236" s="2" t="inlineStr">
        <is>
          <t>zayif</t>
        </is>
      </c>
    </row>
    <row r="237">
      <c r="A237" s="2" t="inlineStr">
        <is>
          <t>ECILC.IS</t>
        </is>
      </c>
      <c r="B237" s="2" t="n">
        <v>10</v>
      </c>
      <c r="C237" s="2" t="inlineStr">
        <is>
          <t>1xATR</t>
        </is>
      </c>
      <c r="D237" s="3" t="n">
        <v>0.5015367606412382</v>
      </c>
      <c r="E237" s="3" t="n">
        <v>0.4198067627258936</v>
      </c>
      <c r="F237" s="3" t="n">
        <v>0.5832667585565828</v>
      </c>
      <c r="G237" s="2" t="n">
        <v>753</v>
      </c>
      <c r="H237" s="2" t="inlineStr">
        <is>
          <t>zayif</t>
        </is>
      </c>
    </row>
    <row r="238">
      <c r="A238" s="2" t="inlineStr">
        <is>
          <t>ALARK.IS</t>
        </is>
      </c>
      <c r="B238" s="2" t="n">
        <v>1</v>
      </c>
      <c r="C238" s="2" t="inlineStr">
        <is>
          <t>1xATR</t>
        </is>
      </c>
      <c r="D238" s="3" t="n">
        <v>0.4990918239611202</v>
      </c>
      <c r="E238" s="3" t="n">
        <v>0.4446856593725088</v>
      </c>
      <c r="F238" s="3" t="n">
        <v>0.5534979885497316</v>
      </c>
      <c r="G238" s="2" t="n">
        <v>753</v>
      </c>
      <c r="H238" s="2" t="inlineStr">
        <is>
          <t>zayif</t>
        </is>
      </c>
    </row>
    <row r="239">
      <c r="A239" s="2" t="inlineStr">
        <is>
          <t>PETKM.IS</t>
        </is>
      </c>
      <c r="B239" s="2" t="n">
        <v>10</v>
      </c>
      <c r="C239" s="2" t="inlineStr">
        <is>
          <t>1xATR</t>
        </is>
      </c>
      <c r="D239" s="3" t="n">
        <v>0.4983067247218191</v>
      </c>
      <c r="E239" s="3" t="n">
        <v>0.4083240546530925</v>
      </c>
      <c r="F239" s="3" t="n">
        <v>0.5882893947905456</v>
      </c>
      <c r="G239" s="2" t="n">
        <v>753</v>
      </c>
      <c r="H239" s="2" t="inlineStr">
        <is>
          <t>zayif</t>
        </is>
      </c>
    </row>
    <row r="240">
      <c r="A240" s="2" t="inlineStr">
        <is>
          <t>ENJSA.IS</t>
        </is>
      </c>
      <c r="B240" s="2" t="n">
        <v>10</v>
      </c>
      <c r="C240" s="2" t="inlineStr">
        <is>
          <t>1xATR</t>
        </is>
      </c>
      <c r="D240" s="3" t="n">
        <v>0.4975231703419623</v>
      </c>
      <c r="E240" s="3" t="n">
        <v>0.3500427633921471</v>
      </c>
      <c r="F240" s="3" t="n">
        <v>0.6450035772917775</v>
      </c>
      <c r="G240" s="2" t="n">
        <v>340</v>
      </c>
      <c r="H240" s="2" t="inlineStr">
        <is>
          <t>zayif</t>
        </is>
      </c>
    </row>
    <row r="241">
      <c r="A241" s="2" t="inlineStr">
        <is>
          <t>YKBNK.IS</t>
        </is>
      </c>
      <c r="B241" s="2" t="n">
        <v>3</v>
      </c>
      <c r="C241" s="2" t="inlineStr">
        <is>
          <t>1xATR</t>
        </is>
      </c>
      <c r="D241" s="3" t="n">
        <v>0.4941296208789211</v>
      </c>
      <c r="E241" s="3" t="n">
        <v>0.4281036907334734</v>
      </c>
      <c r="F241" s="3" t="n">
        <v>0.5601555510243689</v>
      </c>
      <c r="G241" s="2" t="n">
        <v>753</v>
      </c>
      <c r="H241" s="2" t="inlineStr">
        <is>
          <t>zayif</t>
        </is>
      </c>
    </row>
    <row r="242">
      <c r="A242" s="2" t="inlineStr">
        <is>
          <t>AKSEN.IS</t>
        </is>
      </c>
      <c r="B242" s="2" t="n">
        <v>3</v>
      </c>
      <c r="C242" s="2" t="inlineStr">
        <is>
          <t>1xATR</t>
        </is>
      </c>
      <c r="D242" s="3" t="n">
        <v>0.4937579617834395</v>
      </c>
      <c r="E242" s="3" t="n">
        <v>0.4384655035604834</v>
      </c>
      <c r="F242" s="3" t="n">
        <v>0.5490504200063956</v>
      </c>
      <c r="G242" s="2" t="n">
        <v>753</v>
      </c>
      <c r="H242" s="2" t="inlineStr">
        <is>
          <t>zayif</t>
        </is>
      </c>
    </row>
    <row r="243">
      <c r="A243" s="2" t="inlineStr">
        <is>
          <t>TTKOM.IS</t>
        </is>
      </c>
      <c r="B243" s="2" t="n">
        <v>5</v>
      </c>
      <c r="C243" s="2" t="inlineStr">
        <is>
          <t>1xATR</t>
        </is>
      </c>
      <c r="D243" s="3" t="n">
        <v>0.4933277731442869</v>
      </c>
      <c r="E243" s="3" t="n">
        <v>0.4252938193593434</v>
      </c>
      <c r="F243" s="3" t="n">
        <v>0.5613617269292304</v>
      </c>
      <c r="G243" s="2" t="n">
        <v>753</v>
      </c>
      <c r="H243" s="2" t="inlineStr">
        <is>
          <t>zayif</t>
        </is>
      </c>
    </row>
    <row r="244">
      <c r="A244" s="2" t="inlineStr">
        <is>
          <t>OYAKC.IS</t>
        </is>
      </c>
      <c r="B244" s="2" t="n">
        <v>10</v>
      </c>
      <c r="C244" s="2" t="inlineStr">
        <is>
          <t>1xATR</t>
        </is>
      </c>
      <c r="D244" s="3" t="n">
        <v>0.4917455552990072</v>
      </c>
      <c r="E244" s="3" t="n">
        <v>0.408634085684537</v>
      </c>
      <c r="F244" s="3" t="n">
        <v>0.5748570249134773</v>
      </c>
      <c r="G244" s="2" t="n">
        <v>752</v>
      </c>
      <c r="H244" s="2" t="inlineStr">
        <is>
          <t>zayif</t>
        </is>
      </c>
    </row>
    <row r="245">
      <c r="A245" s="2" t="inlineStr">
        <is>
          <t>SISE.IS</t>
        </is>
      </c>
      <c r="B245" s="2" t="n">
        <v>10</v>
      </c>
      <c r="C245" s="2" t="inlineStr">
        <is>
          <t>1xATR</t>
        </is>
      </c>
      <c r="D245" s="3" t="n">
        <v>0.4881142825068059</v>
      </c>
      <c r="E245" s="3" t="n">
        <v>0.3966388143509243</v>
      </c>
      <c r="F245" s="3" t="n">
        <v>0.5795897506626875</v>
      </c>
      <c r="G245" s="2" t="n">
        <v>753</v>
      </c>
      <c r="H245" s="2" t="inlineStr">
        <is>
          <t>zayif</t>
        </is>
      </c>
    </row>
    <row r="246">
      <c r="A246" s="2" t="inlineStr">
        <is>
          <t>ENKAI.IS</t>
        </is>
      </c>
      <c r="B246" s="2" t="n">
        <v>5</v>
      </c>
      <c r="C246" s="2" t="inlineStr">
        <is>
          <t>1xATR</t>
        </is>
      </c>
      <c r="D246" s="3" t="n">
        <v>0.4862959516053978</v>
      </c>
      <c r="E246" s="3" t="n">
        <v>0.4273789810573427</v>
      </c>
      <c r="F246" s="3" t="n">
        <v>0.545212922153453</v>
      </c>
      <c r="G246" s="2" t="n">
        <v>754</v>
      </c>
      <c r="H246" s="2" t="inlineStr">
        <is>
          <t>zayif</t>
        </is>
      </c>
    </row>
    <row r="247">
      <c r="A247" s="2" t="inlineStr">
        <is>
          <t>THYAO.IS</t>
        </is>
      </c>
      <c r="B247" s="2" t="n">
        <v>5</v>
      </c>
      <c r="C247" s="2" t="inlineStr">
        <is>
          <t>1xATR</t>
        </is>
      </c>
      <c r="D247" s="3" t="n">
        <v>0.4859382498800192</v>
      </c>
      <c r="E247" s="3" t="n">
        <v>0.4169842793968327</v>
      </c>
      <c r="F247" s="3" t="n">
        <v>0.5548922203632056</v>
      </c>
      <c r="G247" s="2" t="n">
        <v>753</v>
      </c>
      <c r="H247" s="2" t="inlineStr">
        <is>
          <t>zayif</t>
        </is>
      </c>
    </row>
    <row r="248">
      <c r="A248" s="2" t="inlineStr">
        <is>
          <t>MGROS.IS</t>
        </is>
      </c>
      <c r="B248" s="2" t="n">
        <v>10</v>
      </c>
      <c r="C248" s="2" t="inlineStr">
        <is>
          <t>1xATR</t>
        </is>
      </c>
      <c r="D248" s="3" t="n">
        <v>0.4855263157894737</v>
      </c>
      <c r="E248" s="3" t="n">
        <v>0.3951813300210838</v>
      </c>
      <c r="F248" s="3" t="n">
        <v>0.5758713015578636</v>
      </c>
      <c r="G248" s="2" t="n">
        <v>754</v>
      </c>
      <c r="H248" s="2" t="inlineStr">
        <is>
          <t>zayif</t>
        </is>
      </c>
    </row>
    <row r="249">
      <c r="A249" s="2" t="inlineStr">
        <is>
          <t>EUREN.IS</t>
        </is>
      </c>
      <c r="B249" s="2" t="n">
        <v>3</v>
      </c>
      <c r="C249" s="2" t="inlineStr">
        <is>
          <t>1xATR</t>
        </is>
      </c>
      <c r="D249" s="3" t="n">
        <v>0.4849726775956284</v>
      </c>
      <c r="E249" s="3" t="n">
        <v>0.3063705634964643</v>
      </c>
      <c r="F249" s="3" t="n">
        <v>0.6635747916947925</v>
      </c>
      <c r="G249" s="2" t="n">
        <v>73</v>
      </c>
      <c r="H249" s="2" t="inlineStr">
        <is>
          <t>ornek az</t>
        </is>
      </c>
    </row>
    <row r="250">
      <c r="A250" s="2" t="inlineStr">
        <is>
          <t>ISMEN.IS</t>
        </is>
      </c>
      <c r="B250" s="2" t="n">
        <v>10</v>
      </c>
      <c r="C250" s="2" t="inlineStr">
        <is>
          <t>1xATR</t>
        </is>
      </c>
      <c r="D250" s="3" t="n">
        <v>0.4841037600932873</v>
      </c>
      <c r="E250" s="3" t="n">
        <v>0.4031951445872073</v>
      </c>
      <c r="F250" s="3" t="n">
        <v>0.5650123755993672</v>
      </c>
      <c r="G250" s="2" t="n">
        <v>753</v>
      </c>
      <c r="H250" s="2" t="inlineStr">
        <is>
          <t>zayif</t>
        </is>
      </c>
    </row>
    <row r="251">
      <c r="A251" s="2" t="inlineStr">
        <is>
          <t>TTKOM.IS</t>
        </is>
      </c>
      <c r="B251" s="2" t="n">
        <v>10</v>
      </c>
      <c r="C251" s="2" t="inlineStr">
        <is>
          <t>1xATR</t>
        </is>
      </c>
      <c r="D251" s="3" t="n">
        <v>0.4838318780916968</v>
      </c>
      <c r="E251" s="3" t="n">
        <v>0.3846303245167242</v>
      </c>
      <c r="F251" s="3" t="n">
        <v>0.5830334316666694</v>
      </c>
      <c r="G251" s="2" t="n">
        <v>753</v>
      </c>
      <c r="H251" s="2" t="inlineStr">
        <is>
          <t>zayif</t>
        </is>
      </c>
    </row>
    <row r="252">
      <c r="A252" s="2" t="inlineStr">
        <is>
          <t>TUPRS.IS</t>
        </is>
      </c>
      <c r="B252" s="2" t="n">
        <v>10</v>
      </c>
      <c r="C252" s="2" t="inlineStr">
        <is>
          <t>1xATR</t>
        </is>
      </c>
      <c r="D252" s="3" t="n">
        <v>0.4833068362480127</v>
      </c>
      <c r="E252" s="3" t="n">
        <v>0.3960646499602262</v>
      </c>
      <c r="F252" s="3" t="n">
        <v>0.5705490225357993</v>
      </c>
      <c r="G252" s="2" t="n">
        <v>753</v>
      </c>
      <c r="H252" s="2" t="inlineStr">
        <is>
          <t>zayif</t>
        </is>
      </c>
    </row>
    <row r="253">
      <c r="A253" s="2" t="inlineStr">
        <is>
          <t>AKBNK.IS</t>
        </is>
      </c>
      <c r="B253" s="2" t="n">
        <v>5</v>
      </c>
      <c r="C253" s="2" t="inlineStr">
        <is>
          <t>1xATR</t>
        </is>
      </c>
      <c r="D253" s="3" t="n">
        <v>0.4830678466076696</v>
      </c>
      <c r="E253" s="3" t="n">
        <v>0.4067900014590474</v>
      </c>
      <c r="F253" s="3" t="n">
        <v>0.5593456917562918</v>
      </c>
      <c r="G253" s="2" t="n">
        <v>753</v>
      </c>
      <c r="H253" s="2" t="inlineStr">
        <is>
          <t>zayif</t>
        </is>
      </c>
    </row>
    <row r="254">
      <c r="A254" s="2" t="inlineStr">
        <is>
          <t>TOASO.IS</t>
        </is>
      </c>
      <c r="B254" s="2" t="n">
        <v>1</v>
      </c>
      <c r="C254" s="2" t="inlineStr">
        <is>
          <t>1xATR</t>
        </is>
      </c>
      <c r="D254" s="3" t="n">
        <v>0.4818547229399943</v>
      </c>
      <c r="E254" s="3" t="n">
        <v>0.4235459370487453</v>
      </c>
      <c r="F254" s="3" t="n">
        <v>0.5401635088312432</v>
      </c>
      <c r="G254" s="2" t="n">
        <v>753</v>
      </c>
      <c r="H254" s="2" t="inlineStr">
        <is>
          <t>zayif</t>
        </is>
      </c>
    </row>
    <row r="255">
      <c r="A255" s="2" t="inlineStr">
        <is>
          <t>TUPRS.IS</t>
        </is>
      </c>
      <c r="B255" s="2" t="n">
        <v>1</v>
      </c>
      <c r="C255" s="2" t="inlineStr">
        <is>
          <t>1xATR</t>
        </is>
      </c>
      <c r="D255" s="3" t="n">
        <v>0.4811776917040075</v>
      </c>
      <c r="E255" s="3" t="n">
        <v>0.4264127403357529</v>
      </c>
      <c r="F255" s="3" t="n">
        <v>0.535942643072262</v>
      </c>
      <c r="G255" s="2" t="n">
        <v>753</v>
      </c>
      <c r="H255" s="2" t="inlineStr">
        <is>
          <t>zayif</t>
        </is>
      </c>
    </row>
    <row r="256">
      <c r="A256" s="2" t="inlineStr">
        <is>
          <t>TOASO.IS</t>
        </is>
      </c>
      <c r="B256" s="2" t="n">
        <v>10</v>
      </c>
      <c r="C256" s="2" t="inlineStr">
        <is>
          <t>1xATR</t>
        </is>
      </c>
      <c r="D256" s="3" t="n">
        <v>0.4807015097102612</v>
      </c>
      <c r="E256" s="3" t="n">
        <v>0.37924901779353</v>
      </c>
      <c r="F256" s="3" t="n">
        <v>0.5821540016269923</v>
      </c>
      <c r="G256" s="2" t="n">
        <v>753</v>
      </c>
      <c r="H256" s="2" t="inlineStr">
        <is>
          <t>zayif</t>
        </is>
      </c>
    </row>
    <row r="257">
      <c r="A257" s="2" t="inlineStr">
        <is>
          <t>ODAS.IS</t>
        </is>
      </c>
      <c r="B257" s="2" t="n">
        <v>10</v>
      </c>
      <c r="C257" s="2" t="inlineStr">
        <is>
          <t>1xATR</t>
        </is>
      </c>
      <c r="D257" s="3" t="n">
        <v>0.4806300061614294</v>
      </c>
      <c r="E257" s="3" t="n">
        <v>0.3824633524377763</v>
      </c>
      <c r="F257" s="3" t="n">
        <v>0.5787966598850826</v>
      </c>
      <c r="G257" s="2" t="n">
        <v>637</v>
      </c>
      <c r="H257" s="2" t="inlineStr">
        <is>
          <t>zayif</t>
        </is>
      </c>
    </row>
    <row r="258">
      <c r="A258" s="2" t="inlineStr">
        <is>
          <t>EUREN.IS</t>
        </is>
      </c>
      <c r="B258" s="2" t="n">
        <v>5</v>
      </c>
      <c r="C258" s="2" t="inlineStr">
        <is>
          <t>1xATR</t>
        </is>
      </c>
      <c r="D258" s="3" t="n">
        <v>0.4806295399515739</v>
      </c>
      <c r="E258" s="3" t="n">
        <v>0.2929523860766489</v>
      </c>
      <c r="F258" s="3" t="n">
        <v>0.6683066938264989</v>
      </c>
      <c r="G258" s="2" t="n">
        <v>73</v>
      </c>
      <c r="H258" s="2" t="inlineStr">
        <is>
          <t>ornek az</t>
        </is>
      </c>
    </row>
    <row r="259">
      <c r="A259" s="2" t="inlineStr">
        <is>
          <t>AKSA.IS</t>
        </is>
      </c>
      <c r="B259" s="2" t="n">
        <v>10</v>
      </c>
      <c r="C259" s="2" t="inlineStr">
        <is>
          <t>1xATR</t>
        </is>
      </c>
      <c r="D259" s="3" t="n">
        <v>0.480622556964439</v>
      </c>
      <c r="E259" s="3" t="n">
        <v>0.3965992371837002</v>
      </c>
      <c r="F259" s="3" t="n">
        <v>0.5646458767451777</v>
      </c>
      <c r="G259" s="2" t="n">
        <v>753</v>
      </c>
      <c r="H259" s="2" t="inlineStr">
        <is>
          <t>zayif</t>
        </is>
      </c>
    </row>
    <row r="260">
      <c r="A260" s="2" t="inlineStr">
        <is>
          <t>CCOLA.IS</t>
        </is>
      </c>
      <c r="B260" s="2" t="n">
        <v>3</v>
      </c>
      <c r="C260" s="2" t="inlineStr">
        <is>
          <t>1xATR</t>
        </is>
      </c>
      <c r="D260" s="3" t="n">
        <v>0.4744261678223942</v>
      </c>
      <c r="E260" s="3" t="n">
        <v>0.4182343547740797</v>
      </c>
      <c r="F260" s="3" t="n">
        <v>0.5306179808707088</v>
      </c>
      <c r="G260" s="2" t="n">
        <v>753</v>
      </c>
      <c r="H260" s="2" t="inlineStr">
        <is>
          <t>zayif</t>
        </is>
      </c>
    </row>
    <row r="261">
      <c r="A261" s="2" t="inlineStr">
        <is>
          <t>BTCIM.IS</t>
        </is>
      </c>
      <c r="B261" s="2" t="n">
        <v>3</v>
      </c>
      <c r="C261" s="2" t="inlineStr">
        <is>
          <t>1xATR</t>
        </is>
      </c>
      <c r="D261" s="3" t="n">
        <v>0.4736673162902671</v>
      </c>
      <c r="E261" s="3" t="n">
        <v>0.4217271866535648</v>
      </c>
      <c r="F261" s="3" t="n">
        <v>0.5256074459269694</v>
      </c>
      <c r="G261" s="2" t="n">
        <v>753</v>
      </c>
      <c r="H261" s="2" t="inlineStr">
        <is>
          <t>zayif</t>
        </is>
      </c>
    </row>
    <row r="262">
      <c r="A262" s="2" t="inlineStr">
        <is>
          <t>BTCIM.IS</t>
        </is>
      </c>
      <c r="B262" s="2" t="n">
        <v>10</v>
      </c>
      <c r="C262" s="2" t="inlineStr">
        <is>
          <t>1xATR</t>
        </is>
      </c>
      <c r="D262" s="3" t="n">
        <v>0.472755026844931</v>
      </c>
      <c r="E262" s="3" t="n">
        <v>0.3941292339751629</v>
      </c>
      <c r="F262" s="3" t="n">
        <v>0.5513808197146991</v>
      </c>
      <c r="G262" s="2" t="n">
        <v>751</v>
      </c>
      <c r="H262" s="2" t="inlineStr">
        <is>
          <t>zayif</t>
        </is>
      </c>
    </row>
    <row r="263">
      <c r="A263" s="2" t="inlineStr">
        <is>
          <t>EREGL.IS</t>
        </is>
      </c>
      <c r="B263" s="2" t="n">
        <v>10</v>
      </c>
      <c r="C263" s="2" t="inlineStr">
        <is>
          <t>1xATR</t>
        </is>
      </c>
      <c r="D263" s="3" t="n">
        <v>0.4665543005207416</v>
      </c>
      <c r="E263" s="3" t="n">
        <v>0.3809632939153278</v>
      </c>
      <c r="F263" s="3" t="n">
        <v>0.5521453071261553</v>
      </c>
      <c r="G263" s="2" t="n">
        <v>753</v>
      </c>
      <c r="H263" s="2" t="inlineStr">
        <is>
          <t>zayif</t>
        </is>
      </c>
    </row>
    <row r="264">
      <c r="A264" s="2" t="inlineStr">
        <is>
          <t>AKSA.IS</t>
        </is>
      </c>
      <c r="B264" s="2" t="n">
        <v>5</v>
      </c>
      <c r="C264" s="2" t="inlineStr">
        <is>
          <t>1xATR</t>
        </is>
      </c>
      <c r="D264" s="3" t="n">
        <v>0.4650063694267516</v>
      </c>
      <c r="E264" s="3" t="n">
        <v>0.4041660300619129</v>
      </c>
      <c r="F264" s="3" t="n">
        <v>0.5258467087915903</v>
      </c>
      <c r="G264" s="2" t="n">
        <v>753</v>
      </c>
      <c r="H264" s="2" t="inlineStr">
        <is>
          <t>zayif</t>
        </is>
      </c>
    </row>
    <row r="265">
      <c r="A265" s="2" t="inlineStr">
        <is>
          <t>ANSGR.IS</t>
        </is>
      </c>
      <c r="B265" s="2" t="n">
        <v>10</v>
      </c>
      <c r="C265" s="2" t="inlineStr">
        <is>
          <t>1xATR</t>
        </is>
      </c>
      <c r="D265" s="3" t="n">
        <v>0.4638947123223853</v>
      </c>
      <c r="E265" s="3" t="n">
        <v>0.3853320512992925</v>
      </c>
      <c r="F265" s="3" t="n">
        <v>0.5424573733454781</v>
      </c>
      <c r="G265" s="2" t="n">
        <v>753</v>
      </c>
      <c r="H265" s="2" t="inlineStr">
        <is>
          <t>zayif</t>
        </is>
      </c>
    </row>
    <row r="266">
      <c r="A266" s="2" t="inlineStr">
        <is>
          <t>ENKAI.IS</t>
        </is>
      </c>
      <c r="B266" s="2" t="n">
        <v>10</v>
      </c>
      <c r="C266" s="2" t="inlineStr">
        <is>
          <t>1xATR</t>
        </is>
      </c>
      <c r="D266" s="3" t="n">
        <v>0.4573863275039746</v>
      </c>
      <c r="E266" s="3" t="n">
        <v>0.371785352710489</v>
      </c>
      <c r="F266" s="3" t="n">
        <v>0.5429873022974601</v>
      </c>
      <c r="G266" s="2" t="n">
        <v>754</v>
      </c>
      <c r="H266" s="2" t="inlineStr">
        <is>
          <t>zayif</t>
        </is>
      </c>
    </row>
    <row r="267">
      <c r="A267" s="2" t="inlineStr">
        <is>
          <t>BIMAS.IS</t>
        </is>
      </c>
      <c r="B267" s="2" t="n">
        <v>10</v>
      </c>
      <c r="C267" s="2" t="inlineStr">
        <is>
          <t>1xATR</t>
        </is>
      </c>
      <c r="D267" s="3" t="n">
        <v>0.4557610875863606</v>
      </c>
      <c r="E267" s="3" t="n">
        <v>0.3664310355829011</v>
      </c>
      <c r="F267" s="3" t="n">
        <v>0.54509113958982</v>
      </c>
      <c r="G267" s="2" t="n">
        <v>753</v>
      </c>
      <c r="H267" s="2" t="inlineStr">
        <is>
          <t>zayif</t>
        </is>
      </c>
    </row>
    <row r="268">
      <c r="A268" s="2" t="inlineStr">
        <is>
          <t>SAHOL.IS</t>
        </is>
      </c>
      <c r="B268" s="2" t="n">
        <v>10</v>
      </c>
      <c r="C268" s="2" t="inlineStr">
        <is>
          <t>1xATR</t>
        </is>
      </c>
      <c r="D268" s="3" t="n">
        <v>0.4552617155385037</v>
      </c>
      <c r="E268" s="3" t="n">
        <v>0.3160482283436994</v>
      </c>
      <c r="F268" s="3" t="n">
        <v>0.594475202733308</v>
      </c>
      <c r="G268" s="2" t="n">
        <v>753</v>
      </c>
      <c r="H268" s="2" t="inlineStr">
        <is>
          <t>zayif</t>
        </is>
      </c>
    </row>
    <row r="269">
      <c r="A269" s="2" t="inlineStr">
        <is>
          <t>EREGL.IS</t>
        </is>
      </c>
      <c r="B269" s="2" t="n">
        <v>5</v>
      </c>
      <c r="C269" s="2" t="inlineStr">
        <is>
          <t>1xATR</t>
        </is>
      </c>
      <c r="D269" s="3" t="n">
        <v>0.4256844850065189</v>
      </c>
      <c r="E269" s="3" t="n">
        <v>0.3621531685822228</v>
      </c>
      <c r="F269" s="3" t="n">
        <v>0.489215801430815</v>
      </c>
      <c r="G269" s="2" t="n">
        <v>753</v>
      </c>
      <c r="H269" s="2" t="inlineStr">
        <is>
          <t>zayif</t>
        </is>
      </c>
    </row>
  </sheetData>
  <autoFilter ref="A1:H269"/>
  <conditionalFormatting sqref="D2:D269">
    <cfRule type="colorScale" priority="1">
      <colorScale>
        <cfvo type="num" val="0.45"/>
        <cfvo type="num" val="0.5"/>
        <cfvo type="num" val="0.6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0" customWidth="1" min="4" max="4"/>
    <col width="18" customWidth="1" min="5" max="5"/>
    <col width="10" customWidth="1" min="6" max="6"/>
    <col width="15" customWidth="1" min="7" max="7"/>
    <col width="16" customWidth="1" min="8" max="8"/>
    <col width="10" customWidth="1" min="9" max="9"/>
    <col width="10" customWidth="1" min="10" max="10"/>
    <col width="10" customWidth="1" min="11" max="11"/>
    <col width="10" customWidth="1" min="12" max="12"/>
    <col width="17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3" customWidth="1" min="19" max="19"/>
    <col width="10" customWidth="1" min="20" max="20"/>
    <col width="11" customWidth="1" min="21" max="21"/>
    <col width="14" customWidth="1" min="22" max="22"/>
    <col width="16" customWidth="1" min="23" max="23"/>
    <col width="11" customWidth="1" min="24" max="24"/>
    <col width="21" customWidth="1" min="25" max="25"/>
    <col width="10" customWidth="1" min="26" max="26"/>
    <col width="12" customWidth="1" min="27" max="27"/>
    <col width="11" customWidth="1" min="28" max="28"/>
    <col width="23" customWidth="1" min="29" max="29"/>
    <col width="14" customWidth="1" min="30" max="30"/>
    <col width="16" customWidth="1" min="31" max="31"/>
    <col width="10" customWidth="1" min="32" max="32"/>
    <col width="10" customWidth="1" min="33" max="33"/>
    <col width="13" customWidth="1" min="34" max="34"/>
    <col width="13" customWidth="1" min="35" max="35"/>
    <col width="13" customWidth="1" min="36" max="36"/>
    <col width="12" customWidth="1" min="37" max="37"/>
    <col width="12" customWidth="1" min="38" max="38"/>
    <col width="14" customWidth="1" min="39" max="39"/>
    <col width="13" customWidth="1" min="40" max="40"/>
    <col width="11" customWidth="1" min="41" max="41"/>
    <col width="11" customWidth="1" min="42" max="42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</t>
        </is>
      </c>
      <c r="D1" s="5" t="inlineStr">
        <is>
          <t>PUAN</t>
        </is>
      </c>
      <c r="E1" s="5" t="inlineStr">
        <is>
          <t>BUGUN ALINACAK</t>
        </is>
      </c>
      <c r="F1" s="5" t="inlineStr">
        <is>
          <t>ELDE</t>
        </is>
      </c>
      <c r="G1" s="5" t="inlineStr">
        <is>
          <t>Son secilen</t>
        </is>
      </c>
      <c r="H1" s="5" t="inlineStr">
        <is>
          <t>Kac bar once</t>
        </is>
      </c>
      <c r="I1" s="5" t="inlineStr">
        <is>
          <t>Kural</t>
        </is>
      </c>
      <c r="J1" s="5" t="inlineStr">
        <is>
          <t>Evren</t>
        </is>
      </c>
      <c r="K1" s="5" t="inlineStr">
        <is>
          <t>Yon</t>
        </is>
      </c>
      <c r="L1" s="5" t="inlineStr">
        <is>
          <t>Filtre</t>
        </is>
      </c>
      <c r="M1" s="5" t="inlineStr">
        <is>
          <t>Sira anahtari</t>
        </is>
      </c>
      <c r="N1" s="5" t="inlineStr">
        <is>
          <t>N</t>
        </is>
      </c>
      <c r="O1" s="5" t="inlineStr">
        <is>
          <t>T</t>
        </is>
      </c>
      <c r="P1" s="5" t="inlineStr">
        <is>
          <t>Dilim</t>
        </is>
      </c>
      <c r="Q1" s="5" t="inlineStr">
        <is>
          <t>TP %</t>
        </is>
      </c>
      <c r="R1" s="5" t="inlineStr">
        <is>
          <t>Stop %</t>
        </is>
      </c>
      <c r="S1" s="5" t="inlineStr">
        <is>
          <t>Olcum bar</t>
        </is>
      </c>
      <c r="T1" s="5" t="inlineStr">
        <is>
          <t>KAR %</t>
        </is>
      </c>
      <c r="U1" s="5" t="inlineStr">
        <is>
          <t>AYLIK %</t>
        </is>
      </c>
      <c r="V1" s="5" t="inlineStr">
        <is>
          <t>Son 3 ay %</t>
        </is>
      </c>
      <c r="W1" s="5" t="inlineStr">
        <is>
          <t>Son 15 gun %</t>
        </is>
      </c>
      <c r="X1" s="5" t="inlineStr">
        <is>
          <t>maxDD %</t>
        </is>
      </c>
      <c r="Y1" s="5" t="inlineStr">
        <is>
          <t>Tepeden uzaklik %</t>
        </is>
      </c>
      <c r="Z1" s="5" t="inlineStr">
        <is>
          <t>Sharpe</t>
        </is>
      </c>
      <c r="AA1" s="5" t="inlineStr">
        <is>
          <t>Kazanc %</t>
        </is>
      </c>
      <c r="AB1" s="5" t="inlineStr">
        <is>
          <t>Degme %</t>
        </is>
      </c>
      <c r="AC1" s="5" t="inlineStr">
        <is>
          <t>Sermaye kullanimi %</t>
        </is>
      </c>
      <c r="AD1" s="5" t="inlineStr">
        <is>
          <t>Pozitif ay</t>
        </is>
      </c>
      <c r="AE1" s="5" t="inlineStr">
        <is>
          <t>En kotu ay %</t>
        </is>
      </c>
      <c r="AF1" s="5" t="inlineStr">
        <is>
          <t>Islem</t>
        </is>
      </c>
      <c r="AG1" s="5" t="inlineStr">
        <is>
          <t>PLATO</t>
        </is>
      </c>
      <c r="AH1" s="5" t="inlineStr">
        <is>
          <t>PLATO min</t>
        </is>
      </c>
      <c r="AI1" s="5" t="inlineStr">
        <is>
          <t>Komsu ort</t>
        </is>
      </c>
      <c r="AJ1" s="5" t="inlineStr">
        <is>
          <t>Komsu min</t>
        </is>
      </c>
      <c r="AK1" s="5" t="inlineStr">
        <is>
          <t>p:kirpik</t>
        </is>
      </c>
      <c r="AL1" s="5" t="inlineStr">
        <is>
          <t>p:son3ay</t>
        </is>
      </c>
      <c r="AM1" s="5" t="inlineStr">
        <is>
          <t>p:son15gun</t>
        </is>
      </c>
      <c r="AN1" s="5" t="inlineStr">
        <is>
          <t>p:tepeden</t>
        </is>
      </c>
      <c r="AO1" s="5" t="inlineStr">
        <is>
          <t>p:komsu</t>
        </is>
      </c>
      <c r="AP1" s="5" t="inlineStr">
        <is>
          <t>p:plato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inlineStr">
        <is>
          <t>MOM1</t>
        </is>
      </c>
      <c r="D2" s="2" t="n">
        <v>72</v>
      </c>
      <c r="E2" s="2" t="inlineStr">
        <is>
          <t>EUPWR.IS</t>
        </is>
      </c>
      <c r="F2" s="2" t="inlineStr">
        <is>
          <t>YOK</t>
        </is>
      </c>
      <c r="G2" s="2" t="inlineStr">
        <is>
          <t>HALKB.IS</t>
        </is>
      </c>
      <c r="H2" s="2" t="n">
        <v>1</v>
      </c>
      <c r="I2" s="2" t="inlineStr">
        <is>
          <t>r_a1&gt;50x1 &amp; dip10&gt;+5 &amp; SAT&gt;=1</t>
        </is>
      </c>
      <c r="J2" s="2" t="inlineStr">
        <is>
          <t>VIOP</t>
        </is>
      </c>
      <c r="K2" s="2" t="inlineStr">
        <is>
          <t>LONG</t>
        </is>
      </c>
      <c r="L2" s="2" t="inlineStr">
        <is>
          <t>filtresiz</t>
        </is>
      </c>
      <c r="M2" s="2" t="inlineStr">
        <is>
          <t>oz_a1</t>
        </is>
      </c>
      <c r="N2" s="2" t="n">
        <v>1</v>
      </c>
      <c r="O2" s="2" t="n">
        <v>1</v>
      </c>
      <c r="P2" s="2" t="n">
        <v>1</v>
      </c>
      <c r="Q2" s="2" t="n">
        <v>4</v>
      </c>
      <c r="R2" s="2" t="n">
        <v>7</v>
      </c>
      <c r="S2" s="2" t="n">
        <v>249</v>
      </c>
      <c r="T2" s="2" t="n">
        <v>530</v>
      </c>
      <c r="U2" s="2" t="n">
        <v>17</v>
      </c>
      <c r="V2" s="2" t="n">
        <v>61</v>
      </c>
      <c r="W2" s="2" t="n">
        <v>9</v>
      </c>
      <c r="X2" s="2" t="n">
        <v>-17</v>
      </c>
      <c r="Y2" s="2" t="n">
        <v>-4</v>
      </c>
      <c r="Z2" s="2" t="n">
        <v>4.6</v>
      </c>
      <c r="AA2" s="2" t="n">
        <v>62</v>
      </c>
      <c r="AB2" s="2" t="n">
        <v>80</v>
      </c>
      <c r="AC2" s="2" t="n">
        <v>86</v>
      </c>
      <c r="AD2" s="2" t="inlineStr">
        <is>
          <t>9/11</t>
        </is>
      </c>
      <c r="AE2" s="2" t="n">
        <v>-4</v>
      </c>
      <c r="AF2" s="2" t="n">
        <v>216</v>
      </c>
      <c r="AG2" s="2" t="n">
        <v>53</v>
      </c>
      <c r="AH2" s="2" t="n">
        <v>30</v>
      </c>
      <c r="AI2" s="2" t="n">
        <v>9</v>
      </c>
      <c r="AJ2" s="2" t="n">
        <v>5</v>
      </c>
      <c r="AK2" s="2" t="n">
        <v>64</v>
      </c>
      <c r="AL2" s="2" t="n">
        <v>100</v>
      </c>
      <c r="AM2" s="2" t="n">
        <v>54</v>
      </c>
      <c r="AN2" s="2" t="n">
        <v>90</v>
      </c>
      <c r="AO2" s="2" t="n">
        <v>63</v>
      </c>
      <c r="AP2" s="2" t="n">
        <v>53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inlineStr">
        <is>
          <t>OZ2</t>
        </is>
      </c>
      <c r="D3" s="2" t="n">
        <v>72</v>
      </c>
      <c r="E3" s="2" t="inlineStr">
        <is>
          <t>EUREN.IS</t>
        </is>
      </c>
      <c r="F3" s="2" t="inlineStr">
        <is>
          <t>EUPWR.IS</t>
        </is>
      </c>
      <c r="G3" s="2" t="inlineStr">
        <is>
          <t>HALKB.IS</t>
        </is>
      </c>
      <c r="H3" s="2" t="n">
        <v>1</v>
      </c>
      <c r="I3" s="2" t="inlineStr">
        <is>
          <t>oz_a1&gt;85x1 &amp; 10g&gt;+3 &amp; SAT&gt;=1</t>
        </is>
      </c>
      <c r="J3" s="2" t="inlineStr">
        <is>
          <t>TUM</t>
        </is>
      </c>
      <c r="K3" s="2" t="inlineStr">
        <is>
          <t>LONG</t>
        </is>
      </c>
      <c r="L3" s="2" t="inlineStr">
        <is>
          <t>filtresiz</t>
        </is>
      </c>
      <c r="M3" s="2" t="inlineStr">
        <is>
          <t>r_END</t>
        </is>
      </c>
      <c r="N3" s="2" t="n">
        <v>1</v>
      </c>
      <c r="O3" s="2" t="n">
        <v>3</v>
      </c>
      <c r="P3" s="2" t="n">
        <v>1</v>
      </c>
      <c r="Q3" s="2" t="n">
        <v>5</v>
      </c>
      <c r="R3" s="2" t="n">
        <v>7</v>
      </c>
      <c r="S3" s="2" t="n">
        <v>249</v>
      </c>
      <c r="T3" s="2" t="n">
        <v>260</v>
      </c>
      <c r="U3" s="2" t="n">
        <v>11</v>
      </c>
      <c r="V3" s="2" t="n">
        <v>61</v>
      </c>
      <c r="W3" s="2" t="n">
        <v>13</v>
      </c>
      <c r="X3" s="2" t="n">
        <v>-29</v>
      </c>
      <c r="Y3" s="2" t="n">
        <v>0</v>
      </c>
      <c r="Z3" s="2" t="n">
        <v>2.8</v>
      </c>
      <c r="AA3" s="2" t="n">
        <v>59</v>
      </c>
      <c r="AB3" s="2" t="n">
        <v>91</v>
      </c>
      <c r="AC3" s="2" t="n">
        <v>85</v>
      </c>
      <c r="AD3" s="2" t="inlineStr">
        <is>
          <t>9/11</t>
        </is>
      </c>
      <c r="AE3" s="2" t="n">
        <v>-18</v>
      </c>
      <c r="AF3" s="2" t="n">
        <v>105</v>
      </c>
      <c r="AG3" s="2" t="n">
        <v>63</v>
      </c>
      <c r="AH3" s="2" t="n">
        <v>34</v>
      </c>
      <c r="AI3" s="2" t="n">
        <v>8</v>
      </c>
      <c r="AJ3" s="2" t="n">
        <v>4</v>
      </c>
      <c r="AK3" s="2" t="n">
        <v>49</v>
      </c>
      <c r="AL3" s="2" t="n">
        <v>100</v>
      </c>
      <c r="AM3" s="2" t="n">
        <v>65</v>
      </c>
      <c r="AN3" s="2" t="n">
        <v>100</v>
      </c>
      <c r="AO3" s="2" t="n">
        <v>53</v>
      </c>
      <c r="AP3" s="2" t="n">
        <v>63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inlineStr">
        <is>
          <t>OLASILIK1</t>
        </is>
      </c>
      <c r="D4" s="2" t="n">
        <v>69</v>
      </c>
      <c r="E4" s="2" t="inlineStr">
        <is>
          <t>HALKB.IS</t>
        </is>
      </c>
      <c r="F4" s="2" t="inlineStr">
        <is>
          <t>YOK</t>
        </is>
      </c>
      <c r="G4" s="2" t="inlineStr">
        <is>
          <t>HALKB.IS</t>
        </is>
      </c>
      <c r="H4" s="2" t="n">
        <v>1</v>
      </c>
      <c r="I4" s="2" t="inlineStr">
        <is>
          <t>r_a1&gt;50x1 &amp; yok &amp; SAT&gt;=1</t>
        </is>
      </c>
      <c r="J4" s="2" t="inlineStr">
        <is>
          <t>VIOP</t>
        </is>
      </c>
      <c r="K4" s="2" t="inlineStr">
        <is>
          <t>LONG</t>
        </is>
      </c>
      <c r="L4" s="2" t="inlineStr">
        <is>
          <t>filtresiz</t>
        </is>
      </c>
      <c r="M4" s="2" t="inlineStr">
        <is>
          <t>mom5</t>
        </is>
      </c>
      <c r="N4" s="2" t="n">
        <v>1</v>
      </c>
      <c r="O4" s="2" t="n">
        <v>1</v>
      </c>
      <c r="P4" s="2" t="n">
        <v>1</v>
      </c>
      <c r="Q4" s="2" t="n">
        <v>5</v>
      </c>
      <c r="R4" s="2" t="n">
        <v>7</v>
      </c>
      <c r="S4" s="2" t="n">
        <v>249</v>
      </c>
      <c r="T4" s="2" t="n">
        <v>365</v>
      </c>
      <c r="U4" s="2" t="n">
        <v>14</v>
      </c>
      <c r="V4" s="2" t="n">
        <v>62</v>
      </c>
      <c r="W4" s="2" t="n">
        <v>16</v>
      </c>
      <c r="X4" s="2" t="n">
        <v>-18</v>
      </c>
      <c r="Y4" s="2" t="n">
        <v>-4</v>
      </c>
      <c r="Z4" s="2" t="n">
        <v>3.3</v>
      </c>
      <c r="AA4" s="2" t="n">
        <v>58</v>
      </c>
      <c r="AB4" s="2" t="n">
        <v>79</v>
      </c>
      <c r="AC4" s="2" t="n">
        <v>96</v>
      </c>
      <c r="AD4" s="2" t="inlineStr">
        <is>
          <t>8/11</t>
        </is>
      </c>
      <c r="AE4" s="2" t="n">
        <v>-6</v>
      </c>
      <c r="AF4" s="2" t="n">
        <v>240</v>
      </c>
      <c r="AG4" s="2" t="n">
        <v>54</v>
      </c>
      <c r="AH4" s="2" t="n">
        <v>0</v>
      </c>
      <c r="AI4" s="2" t="n">
        <v>6</v>
      </c>
      <c r="AJ4" s="2" t="n">
        <v>0</v>
      </c>
      <c r="AK4" s="2" t="n">
        <v>54</v>
      </c>
      <c r="AL4" s="2" t="n">
        <v>100</v>
      </c>
      <c r="AM4" s="2" t="n">
        <v>73</v>
      </c>
      <c r="AN4" s="2" t="n">
        <v>90</v>
      </c>
      <c r="AO4" s="2" t="n">
        <v>40</v>
      </c>
      <c r="AP4" s="2" t="n">
        <v>54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inlineStr">
        <is>
          <t>GG3</t>
        </is>
      </c>
      <c r="D5" s="2" t="n">
        <v>68</v>
      </c>
      <c r="E5" s="2" t="inlineStr">
        <is>
          <t>EUPWR.IS</t>
        </is>
      </c>
      <c r="F5" s="2" t="inlineStr">
        <is>
          <t>YOK</t>
        </is>
      </c>
      <c r="G5" s="2" t="inlineStr">
        <is>
          <t>EUPWR.IS</t>
        </is>
      </c>
      <c r="H5" s="2" t="n">
        <v>1</v>
      </c>
      <c r="I5" s="2" t="inlineStr">
        <is>
          <t>r_END&gt;75x1 &amp; dip10&gt;+5 &amp; SAT&gt;=1</t>
        </is>
      </c>
      <c r="J5" s="2" t="inlineStr">
        <is>
          <t>VIOP</t>
        </is>
      </c>
      <c r="K5" s="2" t="inlineStr">
        <is>
          <t>LONG</t>
        </is>
      </c>
      <c r="L5" s="2" t="inlineStr">
        <is>
          <t>filtresiz</t>
        </is>
      </c>
      <c r="M5" s="2" t="inlineStr">
        <is>
          <t>a1</t>
        </is>
      </c>
      <c r="N5" s="2" t="n">
        <v>1</v>
      </c>
      <c r="O5" s="2" t="n">
        <v>2</v>
      </c>
      <c r="P5" s="2" t="n">
        <v>1</v>
      </c>
      <c r="Q5" s="2" t="n"/>
      <c r="R5" s="2" t="n">
        <v>7</v>
      </c>
      <c r="S5" s="2" t="n">
        <v>249</v>
      </c>
      <c r="T5" s="2" t="n">
        <v>519</v>
      </c>
      <c r="U5" s="2" t="n">
        <v>17</v>
      </c>
      <c r="V5" s="2" t="n">
        <v>81</v>
      </c>
      <c r="W5" s="2" t="n">
        <v>20</v>
      </c>
      <c r="X5" s="2" t="n">
        <v>-17</v>
      </c>
      <c r="Y5" s="2" t="n">
        <v>0</v>
      </c>
      <c r="Z5" s="2" t="n">
        <v>3.7</v>
      </c>
      <c r="AA5" s="2" t="n">
        <v>57</v>
      </c>
      <c r="AB5" s="2" t="n">
        <v>95</v>
      </c>
      <c r="AC5" s="2" t="n">
        <v>86</v>
      </c>
      <c r="AD5" s="2" t="inlineStr">
        <is>
          <t>10/11</t>
        </is>
      </c>
      <c r="AE5" s="2" t="n">
        <v>-5</v>
      </c>
      <c r="AF5" s="2" t="n">
        <v>111</v>
      </c>
      <c r="AG5" s="2" t="n">
        <v>36</v>
      </c>
      <c r="AH5" s="2" t="n">
        <v>0</v>
      </c>
      <c r="AI5" s="2" t="n">
        <v>7</v>
      </c>
      <c r="AJ5" s="2" t="n">
        <v>0</v>
      </c>
      <c r="AK5" s="2" t="n">
        <v>51</v>
      </c>
      <c r="AL5" s="2" t="n">
        <v>100</v>
      </c>
      <c r="AM5" s="2" t="n">
        <v>85</v>
      </c>
      <c r="AN5" s="2" t="n">
        <v>100</v>
      </c>
      <c r="AO5" s="2" t="n">
        <v>43</v>
      </c>
      <c r="AP5" s="2" t="n">
        <v>36</v>
      </c>
    </row>
    <row r="6">
      <c r="A6" s="2" t="inlineStr">
        <is>
          <t>SHORT-TUM</t>
        </is>
      </c>
      <c r="B6" s="2" t="inlineStr">
        <is>
          <t>SHORT-TUM</t>
        </is>
      </c>
      <c r="C6" s="2" t="inlineStr">
        <is>
          <t>SHORT-TUM1</t>
        </is>
      </c>
      <c r="D6" s="2" t="n">
        <v>43</v>
      </c>
      <c r="E6" s="2" t="inlineStr">
        <is>
          <t>ENKAI.IS</t>
        </is>
      </c>
      <c r="F6" s="2" t="inlineStr">
        <is>
          <t>YOK</t>
        </is>
      </c>
      <c r="G6" s="2" t="inlineStr">
        <is>
          <t>EFOR.IS</t>
        </is>
      </c>
      <c r="H6" s="2" t="n">
        <v>1</v>
      </c>
      <c r="I6" s="2" t="inlineStr">
        <is>
          <t>asim3&gt;75x1 &amp; dip5&gt;+3 &amp; yok</t>
        </is>
      </c>
      <c r="J6" s="2" t="inlineStr">
        <is>
          <t>TUM</t>
        </is>
      </c>
      <c r="K6" s="2" t="inlineStr">
        <is>
          <t>SHORT</t>
        </is>
      </c>
      <c r="L6" s="2" t="inlineStr">
        <is>
          <t>ENDEKS&gt;SMA20</t>
        </is>
      </c>
      <c r="M6" s="2" t="inlineStr">
        <is>
          <t>net</t>
        </is>
      </c>
      <c r="N6" s="2" t="n">
        <v>1</v>
      </c>
      <c r="O6" s="2" t="n">
        <v>3</v>
      </c>
      <c r="P6" s="2" t="n">
        <v>1</v>
      </c>
      <c r="Q6" s="2" t="n"/>
      <c r="R6" s="2" t="n">
        <v>7</v>
      </c>
      <c r="S6" s="2" t="n">
        <v>249</v>
      </c>
      <c r="T6" s="2" t="n">
        <v>74</v>
      </c>
      <c r="U6" s="2" t="n">
        <v>5</v>
      </c>
      <c r="V6" s="2" t="n">
        <v>59</v>
      </c>
      <c r="W6" s="2" t="n">
        <v>8</v>
      </c>
      <c r="X6" s="2" t="n">
        <v>-24</v>
      </c>
      <c r="Y6" s="2" t="n">
        <v>-8</v>
      </c>
      <c r="Z6" s="2" t="n">
        <v>1.9</v>
      </c>
      <c r="AA6" s="2" t="n">
        <v>54</v>
      </c>
      <c r="AB6" s="2" t="n">
        <v>76</v>
      </c>
      <c r="AC6" s="2" t="n">
        <v>60</v>
      </c>
      <c r="AD6" s="2" t="inlineStr">
        <is>
          <t>7/11</t>
        </is>
      </c>
      <c r="AE6" s="2" t="n">
        <v>-12</v>
      </c>
      <c r="AF6" s="2" t="n">
        <v>51</v>
      </c>
      <c r="AG6" s="2" t="n">
        <v>12</v>
      </c>
      <c r="AH6" s="2" t="n">
        <v>0</v>
      </c>
      <c r="AI6" s="2" t="n">
        <v>0</v>
      </c>
      <c r="AJ6" s="2" t="n">
        <v>-4</v>
      </c>
      <c r="AK6" s="2" t="n">
        <v>16</v>
      </c>
      <c r="AL6" s="2" t="n">
        <v>98</v>
      </c>
      <c r="AM6" s="2" t="n">
        <v>52</v>
      </c>
      <c r="AN6" s="2" t="n">
        <v>80</v>
      </c>
      <c r="AO6" s="2" t="n">
        <v>3</v>
      </c>
      <c r="AP6" s="2" t="n">
        <v>12</v>
      </c>
    </row>
    <row r="7">
      <c r="A7" s="2" t="inlineStr">
        <is>
          <t>SHORT-VIOP</t>
        </is>
      </c>
      <c r="B7" s="2" t="inlineStr">
        <is>
          <t>SHORT-VIOP</t>
        </is>
      </c>
      <c r="C7" s="2" t="inlineStr">
        <is>
          <t>SHORT-VIOP2</t>
        </is>
      </c>
      <c r="D7" s="2" t="n">
        <v>31</v>
      </c>
      <c r="E7" s="2" t="inlineStr">
        <is>
          <t>KRDMD.IS</t>
        </is>
      </c>
      <c r="F7" s="2" t="inlineStr">
        <is>
          <t>YOK</t>
        </is>
      </c>
      <c r="G7" s="2" t="inlineStr">
        <is>
          <t>KRDMD.IS</t>
        </is>
      </c>
      <c r="H7" s="2" t="n">
        <v>1</v>
      </c>
      <c r="I7" s="2" t="inlineStr">
        <is>
          <t>r_a5&gt;75x1 &amp; yok &amp; SAT&gt;=1</t>
        </is>
      </c>
      <c r="J7" s="2" t="inlineStr">
        <is>
          <t>VIOP</t>
        </is>
      </c>
      <c r="K7" s="2" t="inlineStr">
        <is>
          <t>SHORT</t>
        </is>
      </c>
      <c r="L7" s="2" t="inlineStr">
        <is>
          <t>ENDEKS&gt;SMA20</t>
        </is>
      </c>
      <c r="M7" s="2" t="inlineStr">
        <is>
          <t>a1</t>
        </is>
      </c>
      <c r="N7" s="2" t="n">
        <v>1</v>
      </c>
      <c r="O7" s="2" t="n">
        <v>1</v>
      </c>
      <c r="P7" s="2" t="n">
        <v>1</v>
      </c>
      <c r="Q7" s="2" t="n"/>
      <c r="R7" s="2" t="n">
        <v>7</v>
      </c>
      <c r="S7" s="2" t="n">
        <v>249</v>
      </c>
      <c r="T7" s="2" t="n">
        <v>11</v>
      </c>
      <c r="U7" s="2" t="n">
        <v>1</v>
      </c>
      <c r="V7" s="2" t="n">
        <v>34</v>
      </c>
      <c r="W7" s="2" t="n">
        <v>3</v>
      </c>
      <c r="X7" s="2" t="n">
        <v>-28</v>
      </c>
      <c r="Y7" s="2" t="n">
        <v>-1</v>
      </c>
      <c r="Z7" s="2" t="n">
        <v>0.5</v>
      </c>
      <c r="AA7" s="2" t="n">
        <v>53</v>
      </c>
      <c r="AB7" s="2" t="n">
        <v>61</v>
      </c>
      <c r="AC7" s="2" t="n">
        <v>52</v>
      </c>
      <c r="AD7" s="2" t="inlineStr">
        <is>
          <t>6/11</t>
        </is>
      </c>
      <c r="AE7" s="2" t="n">
        <v>-11</v>
      </c>
      <c r="AF7" s="2" t="n">
        <v>130</v>
      </c>
      <c r="AG7" s="2" t="n"/>
      <c r="AH7" s="2" t="n"/>
      <c r="AI7" s="2" t="n"/>
      <c r="AJ7" s="2" t="n"/>
      <c r="AK7" s="2" t="n">
        <v>0</v>
      </c>
      <c r="AL7" s="2" t="n">
        <v>62</v>
      </c>
      <c r="AM7" s="2" t="n">
        <v>37</v>
      </c>
      <c r="AN7" s="2" t="n">
        <v>97</v>
      </c>
      <c r="AO7" s="2" t="n">
        <v>0</v>
      </c>
      <c r="AP7" s="2" t="n">
        <v>0</v>
      </c>
    </row>
  </sheetData>
  <autoFilter ref="A1:AP7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Y1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5" customWidth="1" min="4" max="4"/>
    <col width="18" customWidth="1" min="5" max="5"/>
    <col width="19" customWidth="1" min="6" max="6"/>
    <col width="19" customWidth="1" min="7" max="7"/>
    <col width="19" customWidth="1" min="8" max="8"/>
    <col width="20" customWidth="1" min="9" max="9"/>
    <col width="23" customWidth="1" min="10" max="10"/>
    <col width="19" customWidth="1" min="11" max="11"/>
    <col width="20" customWidth="1" min="12" max="12"/>
    <col width="29" customWidth="1" min="13" max="13"/>
    <col width="10" customWidth="1" min="14" max="14"/>
    <col width="13" customWidth="1" min="15" max="15"/>
    <col width="14" customWidth="1" min="16" max="16"/>
    <col width="11" customWidth="1" min="17" max="17"/>
    <col width="16" customWidth="1" min="18" max="18"/>
    <col width="18" customWidth="1" min="19" max="19"/>
    <col width="13" customWidth="1" min="20" max="20"/>
    <col width="10" customWidth="1" min="21" max="21"/>
    <col width="13" customWidth="1" min="22" max="22"/>
    <col width="11" customWidth="1" min="23" max="23"/>
    <col width="23" customWidth="1" min="24" max="24"/>
    <col width="20" customWidth="1" min="25" max="25"/>
  </cols>
  <sheetData>
    <row r="1">
      <c r="A1" s="5" t="inlineStr">
        <is>
          <t>Sembol</t>
        </is>
      </c>
      <c r="B1" s="5" t="inlineStr">
        <is>
          <t>Yon</t>
        </is>
      </c>
      <c r="C1" s="5" t="inlineStr">
        <is>
          <t>ONEREN SISTEM</t>
        </is>
      </c>
      <c r="D1" s="5" t="inlineStr">
        <is>
          <t>Farkli aile</t>
        </is>
      </c>
      <c r="E1" s="5" t="inlineStr">
        <is>
          <t>Portfoy payi %</t>
        </is>
      </c>
      <c r="F1" s="5" t="inlineStr">
        <is>
          <t>Artis % (1 gun)</t>
        </is>
      </c>
      <c r="G1" s="5" t="inlineStr">
        <is>
          <t>Artis % (3 gun)</t>
        </is>
      </c>
      <c r="H1" s="5" t="inlineStr">
        <is>
          <t>Artis % (5 gun)</t>
        </is>
      </c>
      <c r="I1" s="5" t="inlineStr">
        <is>
          <t>Azalis % (1 gun)</t>
        </is>
      </c>
      <c r="J1" s="5" t="inlineStr">
        <is>
          <t>Fark (artis-azalis)</t>
        </is>
      </c>
      <c r="K1" s="5" t="inlineStr">
        <is>
          <t>Endeksi gecme %</t>
        </is>
      </c>
      <c r="L1" s="5" t="inlineStr">
        <is>
          <t>Sira % (gun ici)</t>
        </is>
      </c>
      <c r="M1" s="5" t="inlineStr">
        <is>
          <t>Oz sira % (kendi 60 bari)</t>
        </is>
      </c>
      <c r="N1" s="5" t="inlineStr">
        <is>
          <t>ATR %</t>
        </is>
      </c>
      <c r="O1" s="5" t="inlineStr">
        <is>
          <t>AL sayisi</t>
        </is>
      </c>
      <c r="P1" s="5" t="inlineStr">
        <is>
          <t>SAT sayisi</t>
        </is>
      </c>
      <c r="Q1" s="5" t="inlineStr">
        <is>
          <t>Kapanis</t>
        </is>
      </c>
      <c r="R1" s="5" t="inlineStr">
        <is>
          <t>TP (min-max)</t>
        </is>
      </c>
      <c r="S1" s="5" t="inlineStr">
        <is>
          <t>Stop (min-max)</t>
        </is>
      </c>
      <c r="T1" s="5" t="inlineStr">
        <is>
          <t>Tut (gun)</t>
        </is>
      </c>
      <c r="U1" s="5" t="inlineStr">
        <is>
          <t>Evren</t>
        </is>
      </c>
      <c r="V1" s="5" t="inlineStr">
        <is>
          <t>Sistemler</t>
        </is>
      </c>
      <c r="W1" s="5" t="inlineStr">
        <is>
          <t>Aileler</t>
        </is>
      </c>
      <c r="X1" s="5" t="inlineStr">
        <is>
          <t>En iyi sistem puani</t>
        </is>
      </c>
      <c r="Y1" s="5" t="inlineStr">
        <is>
          <t>Ort sistem puani</t>
        </is>
      </c>
    </row>
    <row r="2">
      <c r="A2" s="2" t="inlineStr">
        <is>
          <t>EUPWR.IS</t>
        </is>
      </c>
      <c r="B2" s="2" t="inlineStr">
        <is>
          <t>LONG</t>
        </is>
      </c>
      <c r="C2" s="2" t="n">
        <v>7</v>
      </c>
      <c r="D2" s="2" t="n">
        <v>4</v>
      </c>
      <c r="E2" s="2" t="n">
        <v>41</v>
      </c>
      <c r="F2" s="2" t="n">
        <v>79</v>
      </c>
      <c r="G2" s="2" t="n">
        <v>86</v>
      </c>
      <c r="H2" s="2" t="n">
        <v>89</v>
      </c>
      <c r="I2" s="2" t="n">
        <v>64</v>
      </c>
      <c r="J2" s="2" t="n">
        <v>15</v>
      </c>
      <c r="K2" s="2" t="n">
        <v>73</v>
      </c>
      <c r="L2" s="2" t="n">
        <v>93</v>
      </c>
      <c r="M2" s="2" t="n">
        <v>90</v>
      </c>
      <c r="N2" s="2" t="n">
        <v>4</v>
      </c>
      <c r="O2" s="2" t="n">
        <v>2</v>
      </c>
      <c r="P2" s="2" t="n">
        <v>1</v>
      </c>
      <c r="Q2" s="2" t="n">
        <v>105.8</v>
      </c>
      <c r="R2" s="2" t="inlineStr">
        <is>
          <t>109.5 - 111.1</t>
        </is>
      </c>
      <c r="S2" s="2" t="inlineStr">
        <is>
          <t>98.39 - 98.39</t>
        </is>
      </c>
      <c r="T2" s="2" t="inlineStr">
        <is>
          <t>1, 2, 3</t>
        </is>
      </c>
      <c r="U2" s="2" t="inlineStr">
        <is>
          <t>VIOP</t>
        </is>
      </c>
      <c r="V2" s="2" t="inlineStr">
        <is>
          <t>MOM1, MOM4, OZ1, OZ4, GG2, GG3, OLASILIK2</t>
        </is>
      </c>
      <c r="W2" s="2" t="inlineStr">
        <is>
          <t>GG, MOM, OLASILIK, OZ</t>
        </is>
      </c>
      <c r="X2" s="2" t="n">
        <v>72</v>
      </c>
      <c r="Y2" s="2" t="n">
        <v>68</v>
      </c>
    </row>
    <row r="3">
      <c r="A3" s="2" t="inlineStr">
        <is>
          <t>CVKMD.IS</t>
        </is>
      </c>
      <c r="B3" s="2" t="inlineStr">
        <is>
          <t>LONG</t>
        </is>
      </c>
      <c r="C3" s="2" t="n">
        <v>2</v>
      </c>
      <c r="D3" s="2" t="n">
        <v>2</v>
      </c>
      <c r="E3" s="2" t="n">
        <v>12</v>
      </c>
      <c r="F3" s="2" t="n">
        <v>82</v>
      </c>
      <c r="G3" s="2" t="n">
        <v>90</v>
      </c>
      <c r="H3" s="2" t="n">
        <v>93</v>
      </c>
      <c r="I3" s="2" t="n">
        <v>57</v>
      </c>
      <c r="J3" s="2" t="n">
        <v>25</v>
      </c>
      <c r="K3" s="2" t="n">
        <v>75</v>
      </c>
      <c r="L3" s="2" t="n">
        <v>99</v>
      </c>
      <c r="M3" s="2" t="n">
        <v>68</v>
      </c>
      <c r="N3" s="2" t="n">
        <v>4</v>
      </c>
      <c r="O3" s="2" t="n">
        <v>2</v>
      </c>
      <c r="P3" s="2" t="n">
        <v>1</v>
      </c>
      <c r="Q3" s="2" t="n">
        <v>16.48</v>
      </c>
      <c r="R3" s="2" t="inlineStr">
        <is>
          <t>17.3 - 17.3</t>
        </is>
      </c>
      <c r="S3" s="2" t="inlineStr">
        <is>
          <t>15.33 - 15.33</t>
        </is>
      </c>
      <c r="T3" s="2" t="inlineStr">
        <is>
          <t>1, 3</t>
        </is>
      </c>
      <c r="U3" s="2" t="inlineStr">
        <is>
          <t>TUM</t>
        </is>
      </c>
      <c r="V3" s="2" t="inlineStr">
        <is>
          <t>GG1, OLASILIK3</t>
        </is>
      </c>
      <c r="W3" s="2" t="inlineStr">
        <is>
          <t>GG, OLASILIK</t>
        </is>
      </c>
      <c r="X3" s="2" t="n">
        <v>65</v>
      </c>
      <c r="Y3" s="2" t="n">
        <v>64</v>
      </c>
    </row>
    <row r="4">
      <c r="A4" s="2" t="inlineStr">
        <is>
          <t>EUREN.IS</t>
        </is>
      </c>
      <c r="B4" s="2" t="inlineStr">
        <is>
          <t>LONG</t>
        </is>
      </c>
      <c r="C4" s="2" t="n">
        <v>1</v>
      </c>
      <c r="D4" s="2" t="n">
        <v>1</v>
      </c>
      <c r="E4" s="2" t="n">
        <v>6</v>
      </c>
      <c r="F4" s="2" t="n">
        <v>81</v>
      </c>
      <c r="G4" s="2" t="n">
        <v>93</v>
      </c>
      <c r="H4" s="2" t="n">
        <v>93</v>
      </c>
      <c r="I4" s="2" t="n">
        <v>60</v>
      </c>
      <c r="J4" s="2" t="n">
        <v>21</v>
      </c>
      <c r="K4" s="2" t="n">
        <v>81</v>
      </c>
      <c r="L4" s="2" t="n">
        <v>97</v>
      </c>
      <c r="M4" s="2" t="n">
        <v>97</v>
      </c>
      <c r="N4" s="2" t="n">
        <v>2</v>
      </c>
      <c r="O4" s="2" t="n">
        <v>0</v>
      </c>
      <c r="P4" s="2" t="n">
        <v>1</v>
      </c>
      <c r="Q4" s="2" t="n">
        <v>3.98</v>
      </c>
      <c r="R4" s="2" t="inlineStr">
        <is>
          <t>4.179 - 4.179</t>
        </is>
      </c>
      <c r="S4" s="2" t="inlineStr">
        <is>
          <t>3.701 - 3.701</t>
        </is>
      </c>
      <c r="T4" s="2" t="inlineStr">
        <is>
          <t>3</t>
        </is>
      </c>
      <c r="U4" s="2" t="inlineStr">
        <is>
          <t>TUM</t>
        </is>
      </c>
      <c r="V4" s="2" t="inlineStr">
        <is>
          <t>OZ2</t>
        </is>
      </c>
      <c r="W4" s="2" t="inlineStr">
        <is>
          <t>OZ</t>
        </is>
      </c>
      <c r="X4" s="2" t="n">
        <v>72</v>
      </c>
      <c r="Y4" s="2" t="n">
        <v>72</v>
      </c>
    </row>
    <row r="5">
      <c r="A5" s="2" t="inlineStr">
        <is>
          <t>ASTOR.IS</t>
        </is>
      </c>
      <c r="B5" s="2" t="inlineStr">
        <is>
          <t>LONG</t>
        </is>
      </c>
      <c r="C5" s="2" t="n">
        <v>1</v>
      </c>
      <c r="D5" s="2" t="n">
        <v>1</v>
      </c>
      <c r="E5" s="2" t="n">
        <v>6</v>
      </c>
      <c r="F5" s="2" t="n">
        <v>76</v>
      </c>
      <c r="G5" s="2" t="n">
        <v>88</v>
      </c>
      <c r="H5" s="2" t="n">
        <v>91</v>
      </c>
      <c r="I5" s="2" t="n">
        <v>52</v>
      </c>
      <c r="J5" s="2" t="n">
        <v>24</v>
      </c>
      <c r="K5" s="2" t="n">
        <v>78</v>
      </c>
      <c r="L5" s="2" t="n">
        <v>88</v>
      </c>
      <c r="M5" s="2" t="n">
        <v>87</v>
      </c>
      <c r="N5" s="2" t="n">
        <v>4</v>
      </c>
      <c r="O5" s="2" t="n">
        <v>2</v>
      </c>
      <c r="P5" s="2" t="n">
        <v>1</v>
      </c>
      <c r="Q5" s="2" t="n">
        <v>352.75</v>
      </c>
      <c r="R5" s="2" t="inlineStr">
        <is>
          <t>365.1 - 365.1</t>
        </is>
      </c>
      <c r="S5" s="2" t="inlineStr">
        <is>
          <t>328.1 - 328.1</t>
        </is>
      </c>
      <c r="T5" s="2" t="inlineStr">
        <is>
          <t>2</t>
        </is>
      </c>
      <c r="U5" s="2" t="inlineStr">
        <is>
          <t>TUM</t>
        </is>
      </c>
      <c r="V5" s="2" t="inlineStr">
        <is>
          <t>MOM3</t>
        </is>
      </c>
      <c r="W5" s="2" t="inlineStr">
        <is>
          <t>MOM</t>
        </is>
      </c>
      <c r="X5" s="2" t="n">
        <v>69</v>
      </c>
      <c r="Y5" s="2" t="n">
        <v>69</v>
      </c>
    </row>
    <row r="6">
      <c r="A6" s="2" t="inlineStr">
        <is>
          <t>HALKB.IS</t>
        </is>
      </c>
      <c r="B6" s="2" t="inlineStr">
        <is>
          <t>LONG</t>
        </is>
      </c>
      <c r="C6" s="2" t="n">
        <v>1</v>
      </c>
      <c r="D6" s="2" t="n">
        <v>1</v>
      </c>
      <c r="E6" s="2" t="n">
        <v>6</v>
      </c>
      <c r="F6" s="2" t="n">
        <v>65</v>
      </c>
      <c r="G6" s="2" t="n">
        <v>78</v>
      </c>
      <c r="H6" s="2" t="n">
        <v>82</v>
      </c>
      <c r="I6" s="2" t="n">
        <v>58</v>
      </c>
      <c r="J6" s="2" t="n">
        <v>7</v>
      </c>
      <c r="K6" s="2" t="n">
        <v>69</v>
      </c>
      <c r="L6" s="2" t="n">
        <v>59</v>
      </c>
      <c r="M6" s="2" t="n">
        <v>47</v>
      </c>
      <c r="N6" s="2" t="n">
        <v>4</v>
      </c>
      <c r="O6" s="2" t="n">
        <v>2</v>
      </c>
      <c r="P6" s="2" t="n">
        <v>2</v>
      </c>
      <c r="Q6" s="2" t="n">
        <v>44.24</v>
      </c>
      <c r="R6" s="2" t="inlineStr">
        <is>
          <t>46.45 - 46.45</t>
        </is>
      </c>
      <c r="S6" s="2" t="inlineStr">
        <is>
          <t>41.14 - 41.14</t>
        </is>
      </c>
      <c r="T6" s="2" t="inlineStr">
        <is>
          <t>1</t>
        </is>
      </c>
      <c r="U6" s="2" t="inlineStr">
        <is>
          <t>VIOP</t>
        </is>
      </c>
      <c r="V6" s="2" t="inlineStr">
        <is>
          <t>OLASILIK1</t>
        </is>
      </c>
      <c r="W6" s="2" t="inlineStr">
        <is>
          <t>OLASILIK</t>
        </is>
      </c>
      <c r="X6" s="2" t="n">
        <v>69</v>
      </c>
      <c r="Y6" s="2" t="n">
        <v>69</v>
      </c>
    </row>
    <row r="7">
      <c r="A7" s="2" t="inlineStr">
        <is>
          <t>EFOR.IS</t>
        </is>
      </c>
      <c r="B7" s="2" t="inlineStr">
        <is>
          <t>LONG</t>
        </is>
      </c>
      <c r="C7" s="2" t="n">
        <v>1</v>
      </c>
      <c r="D7" s="2" t="n">
        <v>1</v>
      </c>
      <c r="E7" s="2" t="n">
        <v>6</v>
      </c>
      <c r="F7" s="2" t="n">
        <v>74</v>
      </c>
      <c r="G7" s="2" t="n">
        <v>91</v>
      </c>
      <c r="H7" s="2" t="n">
        <v>95</v>
      </c>
      <c r="I7" s="2" t="n">
        <v>59</v>
      </c>
      <c r="J7" s="2" t="n">
        <v>15</v>
      </c>
      <c r="K7" s="2" t="n">
        <v>70</v>
      </c>
      <c r="L7" s="2" t="n">
        <v>80</v>
      </c>
      <c r="M7" s="2" t="n">
        <v>27</v>
      </c>
      <c r="N7" s="2" t="n">
        <v>7</v>
      </c>
      <c r="O7" s="2" t="n">
        <v>1</v>
      </c>
      <c r="P7" s="2" t="n">
        <v>2</v>
      </c>
      <c r="Q7" s="2" t="n">
        <v>18.73</v>
      </c>
      <c r="R7" s="2" t="inlineStr">
        <is>
          <t>19.39 - 19.39</t>
        </is>
      </c>
      <c r="S7" s="2" t="inlineStr">
        <is>
          <t>17.42 - 17.42</t>
        </is>
      </c>
      <c r="T7" s="2" t="inlineStr">
        <is>
          <t>2</t>
        </is>
      </c>
      <c r="U7" s="2" t="inlineStr">
        <is>
          <t>TUM</t>
        </is>
      </c>
      <c r="V7" s="2" t="inlineStr">
        <is>
          <t>MOM2</t>
        </is>
      </c>
      <c r="W7" s="2" t="inlineStr">
        <is>
          <t>MOM</t>
        </is>
      </c>
      <c r="X7" s="2" t="n">
        <v>61</v>
      </c>
      <c r="Y7" s="2" t="n">
        <v>61</v>
      </c>
    </row>
    <row r="8">
      <c r="A8" s="2" t="inlineStr">
        <is>
          <t>ENERY.IS</t>
        </is>
      </c>
      <c r="B8" s="2" t="inlineStr">
        <is>
          <t>LONG</t>
        </is>
      </c>
      <c r="C8" s="2" t="n">
        <v>1</v>
      </c>
      <c r="D8" s="2" t="n">
        <v>1</v>
      </c>
      <c r="E8" s="2" t="n">
        <v>6</v>
      </c>
      <c r="F8" s="2" t="n">
        <v>80</v>
      </c>
      <c r="G8" s="2" t="n">
        <v>87</v>
      </c>
      <c r="H8" s="2" t="n">
        <v>88</v>
      </c>
      <c r="I8" s="2" t="n">
        <v>59</v>
      </c>
      <c r="J8" s="2" t="n">
        <v>21</v>
      </c>
      <c r="K8" s="2" t="n">
        <v>73</v>
      </c>
      <c r="L8" s="2" t="n">
        <v>95</v>
      </c>
      <c r="M8" s="2" t="n">
        <v>97</v>
      </c>
      <c r="N8" s="2" t="n">
        <v>3</v>
      </c>
      <c r="O8" s="2" t="n">
        <v>2</v>
      </c>
      <c r="P8" s="2" t="n">
        <v>1</v>
      </c>
      <c r="Q8" s="2" t="n">
        <v>10.09</v>
      </c>
      <c r="R8" s="2" t="inlineStr">
        <is>
          <t>TP yok</t>
        </is>
      </c>
      <c r="S8" s="2" t="inlineStr">
        <is>
          <t>9.384 - 9.384</t>
        </is>
      </c>
      <c r="T8" s="2" t="inlineStr">
        <is>
          <t>1</t>
        </is>
      </c>
      <c r="U8" s="2" t="inlineStr">
        <is>
          <t>TUM</t>
        </is>
      </c>
      <c r="V8" s="2" t="inlineStr">
        <is>
          <t>OZ3</t>
        </is>
      </c>
      <c r="W8" s="2" t="inlineStr">
        <is>
          <t>OZ</t>
        </is>
      </c>
      <c r="X8" s="2" t="n">
        <v>50</v>
      </c>
      <c r="Y8" s="2" t="n">
        <v>50</v>
      </c>
    </row>
    <row r="9">
      <c r="A9" s="2" t="inlineStr">
        <is>
          <t>ENKAI.IS</t>
        </is>
      </c>
      <c r="B9" s="2" t="inlineStr">
        <is>
          <t>SHORT</t>
        </is>
      </c>
      <c r="C9" s="2" t="n">
        <v>1</v>
      </c>
      <c r="D9" s="2" t="n">
        <v>1</v>
      </c>
      <c r="E9" s="2" t="n">
        <v>6</v>
      </c>
      <c r="F9" s="2" t="n">
        <v>59</v>
      </c>
      <c r="G9" s="2" t="n">
        <v>75</v>
      </c>
      <c r="H9" s="2" t="n">
        <v>83</v>
      </c>
      <c r="I9" s="2" t="n">
        <v>43</v>
      </c>
      <c r="J9" s="2" t="n">
        <v>16</v>
      </c>
      <c r="K9" s="2" t="n">
        <v>57</v>
      </c>
      <c r="L9" s="2" t="n">
        <v>34</v>
      </c>
      <c r="M9" s="2" t="n">
        <v>40</v>
      </c>
      <c r="N9" s="2" t="n">
        <v>3</v>
      </c>
      <c r="O9" s="2" t="n">
        <v>0</v>
      </c>
      <c r="P9" s="2" t="n">
        <v>0</v>
      </c>
      <c r="Q9" s="2" t="n">
        <v>88.15000000000001</v>
      </c>
      <c r="R9" s="2" t="inlineStr">
        <is>
          <t>TP yok</t>
        </is>
      </c>
      <c r="S9" s="2" t="inlineStr">
        <is>
          <t>94.32 - 94.32</t>
        </is>
      </c>
      <c r="T9" s="2" t="inlineStr">
        <is>
          <t>3</t>
        </is>
      </c>
      <c r="U9" s="2" t="inlineStr">
        <is>
          <t>TUM</t>
        </is>
      </c>
      <c r="V9" s="2" t="inlineStr">
        <is>
          <t>SHORT-TUM1</t>
        </is>
      </c>
      <c r="W9" s="2" t="inlineStr">
        <is>
          <t>MOM</t>
        </is>
      </c>
      <c r="X9" s="2" t="n">
        <v>43</v>
      </c>
      <c r="Y9" s="2" t="n">
        <v>43</v>
      </c>
    </row>
    <row r="10">
      <c r="A10" s="2" t="inlineStr">
        <is>
          <t>KRDMD.IS</t>
        </is>
      </c>
      <c r="B10" s="2" t="inlineStr">
        <is>
          <t>SHORT</t>
        </is>
      </c>
      <c r="C10" s="2" t="n">
        <v>1</v>
      </c>
      <c r="D10" s="2" t="n">
        <v>1</v>
      </c>
      <c r="E10" s="2" t="n">
        <v>6</v>
      </c>
      <c r="F10" s="2" t="n">
        <v>69</v>
      </c>
      <c r="G10" s="2" t="n">
        <v>85</v>
      </c>
      <c r="H10" s="2" t="n">
        <v>90</v>
      </c>
      <c r="I10" s="2" t="n">
        <v>57</v>
      </c>
      <c r="J10" s="2" t="n">
        <v>12</v>
      </c>
      <c r="K10" s="2" t="n">
        <v>64</v>
      </c>
      <c r="L10" s="2" t="n">
        <v>74</v>
      </c>
      <c r="M10" s="2" t="n">
        <v>63</v>
      </c>
      <c r="N10" s="2" t="n">
        <v>4</v>
      </c>
      <c r="O10" s="2" t="n">
        <v>2</v>
      </c>
      <c r="P10" s="2" t="n">
        <v>1</v>
      </c>
      <c r="Q10" s="2" t="n">
        <v>47.1</v>
      </c>
      <c r="R10" s="2" t="inlineStr">
        <is>
          <t>TP yok</t>
        </is>
      </c>
      <c r="S10" s="2" t="inlineStr">
        <is>
          <t>50.4 - 50.4</t>
        </is>
      </c>
      <c r="T10" s="2" t="inlineStr">
        <is>
          <t>1</t>
        </is>
      </c>
      <c r="U10" s="2" t="inlineStr">
        <is>
          <t>VIOP</t>
        </is>
      </c>
      <c r="V10" s="2" t="inlineStr">
        <is>
          <t>SHORT-VIOP2</t>
        </is>
      </c>
      <c r="W10" s="2" t="inlineStr">
        <is>
          <t>OLASILIK</t>
        </is>
      </c>
      <c r="X10" s="2" t="n">
        <v>31</v>
      </c>
      <c r="Y10" s="2" t="n">
        <v>31</v>
      </c>
    </row>
    <row r="11">
      <c r="A11" s="2" t="inlineStr">
        <is>
          <t>SASA.IS</t>
        </is>
      </c>
      <c r="B11" s="2" t="inlineStr">
        <is>
          <t>SHORT</t>
        </is>
      </c>
      <c r="C11" s="2" t="n">
        <v>1</v>
      </c>
      <c r="D11" s="2" t="n">
        <v>1</v>
      </c>
      <c r="E11" s="2" t="n">
        <v>6</v>
      </c>
      <c r="F11" s="2" t="n">
        <v>68</v>
      </c>
      <c r="G11" s="2" t="n">
        <v>82</v>
      </c>
      <c r="H11" s="2" t="n">
        <v>84</v>
      </c>
      <c r="I11" s="2" t="n">
        <v>58</v>
      </c>
      <c r="J11" s="2" t="n">
        <v>10</v>
      </c>
      <c r="K11" s="2" t="n">
        <v>59</v>
      </c>
      <c r="L11" s="2" t="n">
        <v>70</v>
      </c>
      <c r="M11" s="2" t="n">
        <v>62</v>
      </c>
      <c r="N11" s="2" t="n">
        <v>3</v>
      </c>
      <c r="O11" s="2" t="n">
        <v>1</v>
      </c>
      <c r="P11" s="2" t="n">
        <v>1</v>
      </c>
      <c r="Q11" s="2" t="n">
        <v>2.39</v>
      </c>
      <c r="R11" s="2" t="inlineStr">
        <is>
          <t>TP yok</t>
        </is>
      </c>
      <c r="S11" s="2" t="inlineStr">
        <is>
          <t>2.557 - 2.557</t>
        </is>
      </c>
      <c r="T11" s="2" t="inlineStr">
        <is>
          <t>2</t>
        </is>
      </c>
      <c r="U11" s="2" t="inlineStr">
        <is>
          <t>VIOP</t>
        </is>
      </c>
      <c r="V11" s="2" t="inlineStr">
        <is>
          <t>SHORT-VIOP1</t>
        </is>
      </c>
      <c r="W11" s="2" t="inlineStr">
        <is>
          <t>MOM</t>
        </is>
      </c>
      <c r="X11" s="2" t="n">
        <v>29</v>
      </c>
      <c r="Y11" s="2" t="n">
        <v>29</v>
      </c>
    </row>
  </sheetData>
  <autoFilter ref="A1:Y1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D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3" customWidth="1" min="5" max="5"/>
    <col width="14" customWidth="1" min="6" max="6"/>
    <col width="16" customWidth="1" min="7" max="7"/>
    <col width="10" customWidth="1" min="8" max="8"/>
    <col width="18" customWidth="1" min="9" max="9"/>
    <col width="15" customWidth="1" min="10" max="10"/>
    <col width="16" customWidth="1" min="11" max="11"/>
    <col width="12" customWidth="1" min="12" max="12"/>
    <col width="10" customWidth="1" min="13" max="13"/>
    <col width="10" customWidth="1" min="14" max="14"/>
    <col width="10" customWidth="1" min="15" max="15"/>
    <col width="10" customWidth="1" min="16" max="16"/>
    <col width="17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3" customWidth="1" min="23" max="23"/>
    <col width="10" customWidth="1" min="24" max="24"/>
    <col width="12" customWidth="1" min="25" max="25"/>
    <col width="10" customWidth="1" min="26" max="26"/>
    <col width="11" customWidth="1" min="27" max="27"/>
    <col width="11" customWidth="1" min="28" max="28"/>
    <col width="21" customWidth="1" min="29" max="29"/>
    <col width="10" customWidth="1" min="30" max="30"/>
    <col width="26" customWidth="1" min="31" max="31"/>
    <col width="21" customWidth="1" min="32" max="32"/>
    <col width="10" customWidth="1" min="33" max="33"/>
    <col width="12" customWidth="1" min="34" max="34"/>
    <col width="11" customWidth="1" min="35" max="35"/>
    <col width="23" customWidth="1" min="36" max="36"/>
    <col width="23" customWidth="1" min="37" max="37"/>
    <col width="15" customWidth="1" min="38" max="38"/>
    <col width="15" customWidth="1" min="39" max="39"/>
    <col width="14" customWidth="1" min="40" max="40"/>
    <col width="14" customWidth="1" min="41" max="41"/>
    <col width="16" customWidth="1" min="42" max="42"/>
    <col width="17" customWidth="1" min="43" max="43"/>
    <col width="15" customWidth="1" min="44" max="44"/>
    <col width="13" customWidth="1" min="45" max="45"/>
    <col width="13" customWidth="1" min="46" max="46"/>
    <col width="11" customWidth="1" min="47" max="47"/>
    <col width="18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2" customWidth="1" min="55" max="55"/>
    <col width="17" customWidth="1" min="56" max="56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PUAN</t>
        </is>
      </c>
      <c r="D1" s="5" t="inlineStr">
        <is>
          <t>PLATO</t>
        </is>
      </c>
      <c r="E1" s="5" t="inlineStr">
        <is>
          <t>PLATO min</t>
        </is>
      </c>
      <c r="F1" s="5" t="inlineStr">
        <is>
          <t>Son 3 ay %</t>
        </is>
      </c>
      <c r="G1" s="5" t="inlineStr">
        <is>
          <t>Son 15 gun %</t>
        </is>
      </c>
      <c r="H1" s="5" t="inlineStr">
        <is>
          <t>ELDE</t>
        </is>
      </c>
      <c r="I1" s="5" t="inlineStr">
        <is>
          <t>Bugun alinacak</t>
        </is>
      </c>
      <c r="J1" s="5" t="inlineStr">
        <is>
          <t>Son secilen</t>
        </is>
      </c>
      <c r="K1" s="5" t="inlineStr">
        <is>
          <t>Kac bar once</t>
        </is>
      </c>
      <c r="L1" s="5" t="inlineStr">
        <is>
          <t>Aile adi</t>
        </is>
      </c>
      <c r="M1" s="5" t="inlineStr">
        <is>
          <t>Evren</t>
        </is>
      </c>
      <c r="N1" s="5" t="inlineStr">
        <is>
          <t>Yon</t>
        </is>
      </c>
      <c r="O1" s="5" t="inlineStr">
        <is>
          <t>Kural</t>
        </is>
      </c>
      <c r="P1" s="5" t="inlineStr">
        <is>
          <t>Filtre</t>
        </is>
      </c>
      <c r="Q1" s="5" t="inlineStr">
        <is>
          <t>Sira anahtari</t>
        </is>
      </c>
      <c r="R1" s="5" t="inlineStr">
        <is>
          <t>N</t>
        </is>
      </c>
      <c r="S1" s="5" t="inlineStr">
        <is>
          <t>T</t>
        </is>
      </c>
      <c r="T1" s="5" t="inlineStr">
        <is>
          <t>Dilim</t>
        </is>
      </c>
      <c r="U1" s="5" t="inlineStr">
        <is>
          <t>TP %</t>
        </is>
      </c>
      <c r="V1" s="5" t="inlineStr">
        <is>
          <t>Stop %</t>
        </is>
      </c>
      <c r="W1" s="5" t="inlineStr">
        <is>
          <t>Olcum bar</t>
        </is>
      </c>
      <c r="X1" s="5" t="inlineStr">
        <is>
          <t>Islem</t>
        </is>
      </c>
      <c r="Y1" s="5" t="inlineStr">
        <is>
          <t>Dolu gun</t>
        </is>
      </c>
      <c r="Z1" s="5" t="inlineStr">
        <is>
          <t>KAR %</t>
        </is>
      </c>
      <c r="AA1" s="5" t="inlineStr">
        <is>
          <t>AYLIK %</t>
        </is>
      </c>
      <c r="AB1" s="5" t="inlineStr">
        <is>
          <t>maxDD %</t>
        </is>
      </c>
      <c r="AC1" s="5" t="inlineStr">
        <is>
          <t>maxDD sok haric %</t>
        </is>
      </c>
      <c r="AD1" s="5" t="inlineStr">
        <is>
          <t>TEPE %</t>
        </is>
      </c>
      <c r="AE1" s="5" t="inlineStr">
        <is>
          <t>Tepeden uzaklik (puan)</t>
        </is>
      </c>
      <c r="AF1" s="5" t="inlineStr">
        <is>
          <t>Tepeden uzaklik %</t>
        </is>
      </c>
      <c r="AG1" s="5" t="inlineStr">
        <is>
          <t>Sharpe</t>
        </is>
      </c>
      <c r="AH1" s="5" t="inlineStr">
        <is>
          <t>Kazanc %</t>
        </is>
      </c>
      <c r="AI1" s="5" t="inlineStr">
        <is>
          <t>Degme %</t>
        </is>
      </c>
      <c r="AJ1" s="5" t="inlineStr">
        <is>
          <t>Sermaye kullanimi %</t>
        </is>
      </c>
      <c r="AK1" s="5" t="inlineStr">
        <is>
          <t>Giris yapilan gun %</t>
        </is>
      </c>
      <c r="AL1" s="5" t="inlineStr">
        <is>
          <t>Bos: filtre</t>
        </is>
      </c>
      <c r="AM1" s="5" t="inlineStr">
        <is>
          <t>Bos: sinyal</t>
        </is>
      </c>
      <c r="AN1" s="5" t="inlineStr">
        <is>
          <t>Bos: dilim</t>
        </is>
      </c>
      <c r="AO1" s="5" t="inlineStr">
        <is>
          <t>Pozitif ay</t>
        </is>
      </c>
      <c r="AP1" s="5" t="inlineStr">
        <is>
          <t>En kotu ay %</t>
        </is>
      </c>
      <c r="AQ1" s="5" t="inlineStr">
        <is>
          <t>Egitim gunluk</t>
        </is>
      </c>
      <c r="AR1" s="5" t="inlineStr">
        <is>
          <t>Test gunluk</t>
        </is>
      </c>
      <c r="AS1" s="5" t="inlineStr">
        <is>
          <t>Komsu ort</t>
        </is>
      </c>
      <c r="AT1" s="5" t="inlineStr">
        <is>
          <t>Komsu min</t>
        </is>
      </c>
      <c r="AU1" s="5" t="inlineStr">
        <is>
          <t>Komsu n</t>
        </is>
      </c>
      <c r="AV1" s="5" t="inlineStr">
        <is>
          <t>KIRPIK (secim)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PUAN (kalibrasyon)</t>
        </is>
      </c>
      <c r="BD1" s="5" t="inlineStr">
        <is>
          <t>Uretim tarihi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72</v>
      </c>
      <c r="D2" s="2" t="n">
        <v>53</v>
      </c>
      <c r="E2" s="2" t="n">
        <v>30</v>
      </c>
      <c r="F2" s="2" t="n">
        <v>61</v>
      </c>
      <c r="G2" s="2" t="n">
        <v>9</v>
      </c>
      <c r="H2" s="2" t="inlineStr">
        <is>
          <t>YOK</t>
        </is>
      </c>
      <c r="I2" s="2" t="inlineStr">
        <is>
          <t>EUPWR.IS</t>
        </is>
      </c>
      <c r="J2" s="2" t="inlineStr">
        <is>
          <t>HALKB.IS</t>
        </is>
      </c>
      <c r="K2" s="2" t="n">
        <v>1</v>
      </c>
      <c r="L2" s="2" t="inlineStr">
        <is>
          <t>MOMENTUM DEVAM (fiyat yukari + ihtimal)</t>
        </is>
      </c>
      <c r="M2" s="2" t="inlineStr">
        <is>
          <t>VIOP</t>
        </is>
      </c>
      <c r="N2" s="2" t="inlineStr">
        <is>
          <t>LONG</t>
        </is>
      </c>
      <c r="O2" s="2" t="inlineStr">
        <is>
          <t>r_a1&gt;50x1 &amp; dip10&gt;+5 &amp; SAT&gt;=1</t>
        </is>
      </c>
      <c r="P2" s="2" t="inlineStr">
        <is>
          <t>filtresiz</t>
        </is>
      </c>
      <c r="Q2" s="2" t="inlineStr">
        <is>
          <t>oz_a1</t>
        </is>
      </c>
      <c r="R2" s="2" t="n">
        <v>1</v>
      </c>
      <c r="S2" s="2" t="n">
        <v>1</v>
      </c>
      <c r="T2" s="2" t="n">
        <v>1</v>
      </c>
      <c r="U2" s="2" t="n">
        <v>4</v>
      </c>
      <c r="V2" s="2" t="n">
        <v>7</v>
      </c>
      <c r="W2" s="2" t="n">
        <v>249</v>
      </c>
      <c r="X2" s="2" t="n">
        <v>216</v>
      </c>
      <c r="Y2" s="2" t="n">
        <v>216</v>
      </c>
      <c r="Z2" s="2" t="n">
        <v>530</v>
      </c>
      <c r="AA2" s="2" t="n">
        <v>17</v>
      </c>
      <c r="AB2" s="2" t="n">
        <v>-17</v>
      </c>
      <c r="AC2" s="2" t="n">
        <v>-17</v>
      </c>
      <c r="AD2" s="2" t="n">
        <v>557</v>
      </c>
      <c r="AE2" s="2" t="n">
        <v>26</v>
      </c>
      <c r="AF2" s="2" t="n">
        <v>-4</v>
      </c>
      <c r="AG2" s="2" t="n">
        <v>4.6</v>
      </c>
      <c r="AH2" s="2" t="n">
        <v>62</v>
      </c>
      <c r="AI2" s="2" t="n">
        <v>80</v>
      </c>
      <c r="AJ2" s="2" t="n">
        <v>86</v>
      </c>
      <c r="AK2" s="2" t="n">
        <v>86</v>
      </c>
      <c r="AL2" s="2" t="n">
        <v>0</v>
      </c>
      <c r="AM2" s="2" t="n">
        <v>33</v>
      </c>
      <c r="AN2" s="2" t="n">
        <v>0</v>
      </c>
      <c r="AO2" s="2" t="inlineStr">
        <is>
          <t>9/11</t>
        </is>
      </c>
      <c r="AP2" s="2" t="n">
        <v>-4</v>
      </c>
      <c r="AQ2" s="2" t="n">
        <v>0.699</v>
      </c>
      <c r="AR2" s="2" t="n">
        <v>0.89</v>
      </c>
      <c r="AS2" s="2" t="n">
        <v>9</v>
      </c>
      <c r="AT2" s="2" t="n">
        <v>5</v>
      </c>
      <c r="AU2" s="2" t="n">
        <v>28</v>
      </c>
      <c r="AV2" s="2" t="n">
        <v>16</v>
      </c>
      <c r="AW2" s="2" t="n">
        <v>64</v>
      </c>
      <c r="AX2" s="2" t="n">
        <v>100</v>
      </c>
      <c r="AY2" s="2" t="n">
        <v>54</v>
      </c>
      <c r="AZ2" s="2" t="n">
        <v>90</v>
      </c>
      <c r="BA2" s="2" t="n">
        <v>63</v>
      </c>
      <c r="BB2" s="2" t="n">
        <v>53</v>
      </c>
      <c r="BC2" s="2" t="n">
        <v>77</v>
      </c>
      <c r="BD2" s="2" t="inlineStr">
        <is>
          <t>2026-08-20</t>
        </is>
      </c>
    </row>
    <row r="3">
      <c r="A3" s="2" t="inlineStr">
        <is>
          <t>OZ2</t>
        </is>
      </c>
      <c r="B3" s="2" t="inlineStr">
        <is>
          <t>OZ</t>
        </is>
      </c>
      <c r="C3" s="2" t="n">
        <v>72</v>
      </c>
      <c r="D3" s="2" t="n">
        <v>63</v>
      </c>
      <c r="E3" s="2" t="n">
        <v>34</v>
      </c>
      <c r="F3" s="2" t="n">
        <v>61</v>
      </c>
      <c r="G3" s="2" t="n">
        <v>13</v>
      </c>
      <c r="H3" s="2" t="inlineStr">
        <is>
          <t>EUPWR.IS</t>
        </is>
      </c>
      <c r="I3" s="2" t="inlineStr">
        <is>
          <t>EUREN.IS</t>
        </is>
      </c>
      <c r="J3" s="2" t="inlineStr">
        <is>
          <t>HALKB.IS</t>
        </is>
      </c>
      <c r="K3" s="2" t="n">
        <v>1</v>
      </c>
      <c r="L3" s="2" t="inlineStr">
        <is>
          <t>KENDI GECMISINE GORE (60 barlik oz yuzdelik)</t>
        </is>
      </c>
      <c r="M3" s="2" t="inlineStr">
        <is>
          <t>TUM</t>
        </is>
      </c>
      <c r="N3" s="2" t="inlineStr">
        <is>
          <t>LONG</t>
        </is>
      </c>
      <c r="O3" s="2" t="inlineStr">
        <is>
          <t>oz_a1&gt;85x1 &amp; 10g&gt;+3 &amp; SAT&gt;=1</t>
        </is>
      </c>
      <c r="P3" s="2" t="inlineStr">
        <is>
          <t>filtresiz</t>
        </is>
      </c>
      <c r="Q3" s="2" t="inlineStr">
        <is>
          <t>r_END</t>
        </is>
      </c>
      <c r="R3" s="2" t="n">
        <v>1</v>
      </c>
      <c r="S3" s="2" t="n">
        <v>3</v>
      </c>
      <c r="T3" s="2" t="n">
        <v>1</v>
      </c>
      <c r="U3" s="2" t="n">
        <v>5</v>
      </c>
      <c r="V3" s="2" t="n">
        <v>7</v>
      </c>
      <c r="W3" s="2" t="n">
        <v>249</v>
      </c>
      <c r="X3" s="2" t="n">
        <v>105</v>
      </c>
      <c r="Y3" s="2" t="n">
        <v>106</v>
      </c>
      <c r="Z3" s="2" t="n">
        <v>260</v>
      </c>
      <c r="AA3" s="2" t="n">
        <v>11</v>
      </c>
      <c r="AB3" s="2" t="n">
        <v>-29</v>
      </c>
      <c r="AC3" s="2" t="n">
        <v>-29</v>
      </c>
      <c r="AD3" s="2" t="n">
        <v>260</v>
      </c>
      <c r="AE3" s="2" t="n">
        <v>0</v>
      </c>
      <c r="AF3" s="2" t="n">
        <v>0</v>
      </c>
      <c r="AG3" s="2" t="n">
        <v>2.8</v>
      </c>
      <c r="AH3" s="2" t="n">
        <v>59</v>
      </c>
      <c r="AI3" s="2" t="n">
        <v>91</v>
      </c>
      <c r="AJ3" s="2" t="n">
        <v>85</v>
      </c>
      <c r="AK3" s="2" t="n">
        <v>42</v>
      </c>
      <c r="AL3" s="2" t="n">
        <v>0</v>
      </c>
      <c r="AM3" s="2" t="n">
        <v>37</v>
      </c>
      <c r="AN3" s="2" t="n">
        <v>106</v>
      </c>
      <c r="AO3" s="2" t="inlineStr">
        <is>
          <t>9/11</t>
        </is>
      </c>
      <c r="AP3" s="2" t="n">
        <v>-18</v>
      </c>
      <c r="AQ3" s="2" t="n">
        <v>0.285</v>
      </c>
      <c r="AR3" s="2" t="n">
        <v>1.041</v>
      </c>
      <c r="AS3" s="2" t="n">
        <v>8</v>
      </c>
      <c r="AT3" s="2" t="n">
        <v>4</v>
      </c>
      <c r="AU3" s="2" t="n">
        <v>28</v>
      </c>
      <c r="AV3" s="2" t="n">
        <v>12</v>
      </c>
      <c r="AW3" s="2" t="n">
        <v>49</v>
      </c>
      <c r="AX3" s="2" t="n">
        <v>100</v>
      </c>
      <c r="AY3" s="2" t="n">
        <v>65</v>
      </c>
      <c r="AZ3" s="2" t="n">
        <v>100</v>
      </c>
      <c r="BA3" s="2" t="n">
        <v>53</v>
      </c>
      <c r="BB3" s="2" t="n">
        <v>63</v>
      </c>
      <c r="BC3" s="2" t="n">
        <v>73</v>
      </c>
      <c r="BD3" s="2" t="inlineStr">
        <is>
          <t>2026-08-20</t>
        </is>
      </c>
    </row>
    <row r="4">
      <c r="A4" s="2" t="inlineStr">
        <is>
          <t>OZ1</t>
        </is>
      </c>
      <c r="B4" s="2" t="inlineStr">
        <is>
          <t>OZ</t>
        </is>
      </c>
      <c r="C4" s="2" t="n">
        <v>71</v>
      </c>
      <c r="D4" s="2" t="n">
        <v>52</v>
      </c>
      <c r="E4" s="2" t="n">
        <v>29</v>
      </c>
      <c r="F4" s="2" t="n">
        <v>82</v>
      </c>
      <c r="G4" s="2" t="n">
        <v>15</v>
      </c>
      <c r="H4" s="2" t="inlineStr">
        <is>
          <t>YOK</t>
        </is>
      </c>
      <c r="I4" s="2" t="inlineStr">
        <is>
          <t>EUPWR.IS</t>
        </is>
      </c>
      <c r="J4" s="2" t="inlineStr">
        <is>
          <t>EUPWR.IS</t>
        </is>
      </c>
      <c r="K4" s="2" t="n">
        <v>1</v>
      </c>
      <c r="L4" s="2" t="inlineStr">
        <is>
          <t>KENDI GECMISINE GORE (60 barlik oz yuzdelik)</t>
        </is>
      </c>
      <c r="M4" s="2" t="inlineStr">
        <is>
          <t>VIOP</t>
        </is>
      </c>
      <c r="N4" s="2" t="inlineStr">
        <is>
          <t>LONG</t>
        </is>
      </c>
      <c r="O4" s="2" t="inlineStr">
        <is>
          <t>oz_a1&gt;70x1 &amp; 3g&gt;+2 &amp; SAT&gt;=1</t>
        </is>
      </c>
      <c r="P4" s="2" t="inlineStr">
        <is>
          <t>filtresiz</t>
        </is>
      </c>
      <c r="Q4" s="2" t="inlineStr">
        <is>
          <t>a1</t>
        </is>
      </c>
      <c r="R4" s="2" t="n">
        <v>1</v>
      </c>
      <c r="S4" s="2" t="n">
        <v>1</v>
      </c>
      <c r="T4" s="2" t="n">
        <v>1</v>
      </c>
      <c r="U4" s="2" t="n">
        <v>3.5</v>
      </c>
      <c r="V4" s="2" t="n">
        <v>7</v>
      </c>
      <c r="W4" s="2" t="n">
        <v>249</v>
      </c>
      <c r="X4" s="2" t="n">
        <v>170</v>
      </c>
      <c r="Y4" s="2" t="n">
        <v>170</v>
      </c>
      <c r="Z4" s="2" t="n">
        <v>432</v>
      </c>
      <c r="AA4" s="2" t="n">
        <v>15</v>
      </c>
      <c r="AB4" s="2" t="n">
        <v>-16</v>
      </c>
      <c r="AC4" s="2" t="n">
        <v>-16</v>
      </c>
      <c r="AD4" s="2" t="n">
        <v>432</v>
      </c>
      <c r="AE4" s="2" t="n">
        <v>0</v>
      </c>
      <c r="AF4" s="2" t="n">
        <v>0</v>
      </c>
      <c r="AG4" s="2" t="n">
        <v>4.6</v>
      </c>
      <c r="AH4" s="2" t="n">
        <v>68</v>
      </c>
      <c r="AI4" s="2" t="n">
        <v>83</v>
      </c>
      <c r="AJ4" s="2" t="n">
        <v>68</v>
      </c>
      <c r="AK4" s="2" t="n">
        <v>68</v>
      </c>
      <c r="AL4" s="2" t="n">
        <v>0</v>
      </c>
      <c r="AM4" s="2" t="n">
        <v>79</v>
      </c>
      <c r="AN4" s="2" t="n">
        <v>0</v>
      </c>
      <c r="AO4" s="2" t="inlineStr">
        <is>
          <t>9/11</t>
        </is>
      </c>
      <c r="AP4" s="2" t="n">
        <v>-3</v>
      </c>
      <c r="AQ4" s="2" t="n">
        <v>0.669</v>
      </c>
      <c r="AR4" s="2" t="n">
        <v>0.737</v>
      </c>
      <c r="AS4" s="2" t="n">
        <v>7</v>
      </c>
      <c r="AT4" s="2" t="n">
        <v>4</v>
      </c>
      <c r="AU4" s="2" t="n">
        <v>28</v>
      </c>
      <c r="AV4" s="2" t="n">
        <v>14</v>
      </c>
      <c r="AW4" s="2" t="n">
        <v>54</v>
      </c>
      <c r="AX4" s="2" t="n">
        <v>100</v>
      </c>
      <c r="AY4" s="2" t="n">
        <v>71</v>
      </c>
      <c r="AZ4" s="2" t="n">
        <v>100</v>
      </c>
      <c r="BA4" s="2" t="n">
        <v>49</v>
      </c>
      <c r="BB4" s="2" t="n">
        <v>52</v>
      </c>
      <c r="BC4" s="2" t="n">
        <v>74</v>
      </c>
      <c r="BD4" s="2" t="inlineStr">
        <is>
          <t>2026-08-20</t>
        </is>
      </c>
    </row>
    <row r="5">
      <c r="A5" s="2" t="inlineStr">
        <is>
          <t>MOM3</t>
        </is>
      </c>
      <c r="B5" s="2" t="inlineStr">
        <is>
          <t>MOM</t>
        </is>
      </c>
      <c r="C5" s="2" t="n">
        <v>69</v>
      </c>
      <c r="D5" s="2" t="n">
        <v>49</v>
      </c>
      <c r="E5" s="2" t="n">
        <v>5</v>
      </c>
      <c r="F5" s="2" t="n">
        <v>65</v>
      </c>
      <c r="G5" s="2" t="n">
        <v>2</v>
      </c>
      <c r="H5" s="2" t="inlineStr">
        <is>
          <t>YOK</t>
        </is>
      </c>
      <c r="I5" s="2" t="inlineStr">
        <is>
          <t>ASTOR.IS</t>
        </is>
      </c>
      <c r="J5" s="2" t="inlineStr">
        <is>
          <t>ENERY.IS</t>
        </is>
      </c>
      <c r="K5" s="2" t="n">
        <v>1</v>
      </c>
      <c r="L5" s="2" t="inlineStr">
        <is>
          <t>MOMENTUM DEVAM (fiyat yukari + ihtimal)</t>
        </is>
      </c>
      <c r="M5" s="2" t="inlineStr">
        <is>
          <t>TUM</t>
        </is>
      </c>
      <c r="N5" s="2" t="inlineStr">
        <is>
          <t>LONG</t>
        </is>
      </c>
      <c r="O5" s="2" t="inlineStr">
        <is>
          <t>asim3&gt;75x1 &amp; dip5&gt;+3 &amp; SAT&gt;=1</t>
        </is>
      </c>
      <c r="P5" s="2" t="inlineStr">
        <is>
          <t>filtresiz</t>
        </is>
      </c>
      <c r="Q5" s="2" t="inlineStr">
        <is>
          <t>mom5</t>
        </is>
      </c>
      <c r="R5" s="2" t="n">
        <v>1</v>
      </c>
      <c r="S5" s="2" t="n">
        <v>2</v>
      </c>
      <c r="T5" s="2" t="n">
        <v>1</v>
      </c>
      <c r="U5" s="2" t="n">
        <v>3.5</v>
      </c>
      <c r="V5" s="2" t="n">
        <v>7</v>
      </c>
      <c r="W5" s="2" t="n">
        <v>249</v>
      </c>
      <c r="X5" s="2" t="n">
        <v>151</v>
      </c>
      <c r="Y5" s="2" t="n">
        <v>151</v>
      </c>
      <c r="Z5" s="2" t="n">
        <v>479</v>
      </c>
      <c r="AA5" s="2" t="n">
        <v>16</v>
      </c>
      <c r="AB5" s="2" t="n">
        <v>-19</v>
      </c>
      <c r="AC5" s="2" t="n">
        <v>-19</v>
      </c>
      <c r="AD5" s="2" t="n">
        <v>508</v>
      </c>
      <c r="AE5" s="2" t="n">
        <v>29</v>
      </c>
      <c r="AF5" s="2" t="n">
        <v>-5</v>
      </c>
      <c r="AG5" s="2" t="n">
        <v>4.1</v>
      </c>
      <c r="AH5" s="2" t="n">
        <v>64</v>
      </c>
      <c r="AI5" s="2" t="n">
        <v>91</v>
      </c>
      <c r="AJ5" s="2" t="n">
        <v>91</v>
      </c>
      <c r="AK5" s="2" t="n">
        <v>60</v>
      </c>
      <c r="AL5" s="2" t="n">
        <v>0</v>
      </c>
      <c r="AM5" s="2" t="n">
        <v>22</v>
      </c>
      <c r="AN5" s="2" t="n">
        <v>76</v>
      </c>
      <c r="AO5" s="2" t="inlineStr">
        <is>
          <t>9/11</t>
        </is>
      </c>
      <c r="AP5" s="2" t="n">
        <v>-5</v>
      </c>
      <c r="AQ5" s="2" t="n">
        <v>0.6830000000000001</v>
      </c>
      <c r="AR5" s="2" t="n">
        <v>0.845</v>
      </c>
      <c r="AS5" s="2" t="n">
        <v>7</v>
      </c>
      <c r="AT5" s="2" t="n">
        <v>1</v>
      </c>
      <c r="AU5" s="2" t="n">
        <v>28</v>
      </c>
      <c r="AV5" s="2" t="n">
        <v>18</v>
      </c>
      <c r="AW5" s="2" t="n">
        <v>73</v>
      </c>
      <c r="AX5" s="2" t="n">
        <v>100</v>
      </c>
      <c r="AY5" s="2" t="n">
        <v>33</v>
      </c>
      <c r="AZ5" s="2" t="n">
        <v>88</v>
      </c>
      <c r="BA5" s="2" t="n">
        <v>45</v>
      </c>
      <c r="BB5" s="2" t="n">
        <v>49</v>
      </c>
      <c r="BC5" s="2" t="n">
        <v>75</v>
      </c>
      <c r="BD5" s="2" t="inlineStr">
        <is>
          <t>2026-08-20</t>
        </is>
      </c>
    </row>
    <row r="6">
      <c r="A6" s="2" t="inlineStr">
        <is>
          <t>OLASILIK1</t>
        </is>
      </c>
      <c r="B6" s="2" t="inlineStr">
        <is>
          <t>OLASILIK</t>
        </is>
      </c>
      <c r="C6" s="2" t="n">
        <v>69</v>
      </c>
      <c r="D6" s="2" t="n">
        <v>54</v>
      </c>
      <c r="E6" s="2" t="n">
        <v>0</v>
      </c>
      <c r="F6" s="2" t="n">
        <v>62</v>
      </c>
      <c r="G6" s="2" t="n">
        <v>16</v>
      </c>
      <c r="H6" s="2" t="inlineStr">
        <is>
          <t>YOK</t>
        </is>
      </c>
      <c r="I6" s="2" t="inlineStr">
        <is>
          <t>HALKB.IS</t>
        </is>
      </c>
      <c r="J6" s="2" t="inlineStr">
        <is>
          <t>HALKB.IS</t>
        </is>
      </c>
      <c r="K6" s="2" t="n">
        <v>1</v>
      </c>
      <c r="L6" s="2" t="inlineStr">
        <is>
          <t>SAF OLASILIK (kesitsel siralama, fiyat sarti yok)</t>
        </is>
      </c>
      <c r="M6" s="2" t="inlineStr">
        <is>
          <t>VIOP</t>
        </is>
      </c>
      <c r="N6" s="2" t="inlineStr">
        <is>
          <t>LONG</t>
        </is>
      </c>
      <c r="O6" s="2" t="inlineStr">
        <is>
          <t>r_a1&gt;50x1 &amp; yok &amp; SAT&gt;=1</t>
        </is>
      </c>
      <c r="P6" s="2" t="inlineStr">
        <is>
          <t>filtresiz</t>
        </is>
      </c>
      <c r="Q6" s="2" t="inlineStr">
        <is>
          <t>mom5</t>
        </is>
      </c>
      <c r="R6" s="2" t="n">
        <v>1</v>
      </c>
      <c r="S6" s="2" t="n">
        <v>1</v>
      </c>
      <c r="T6" s="2" t="n">
        <v>1</v>
      </c>
      <c r="U6" s="2" t="n">
        <v>5</v>
      </c>
      <c r="V6" s="2" t="n">
        <v>7</v>
      </c>
      <c r="W6" s="2" t="n">
        <v>249</v>
      </c>
      <c r="X6" s="2" t="n">
        <v>240</v>
      </c>
      <c r="Y6" s="2" t="n">
        <v>240</v>
      </c>
      <c r="Z6" s="2" t="n">
        <v>365</v>
      </c>
      <c r="AA6" s="2" t="n">
        <v>14</v>
      </c>
      <c r="AB6" s="2" t="n">
        <v>-18</v>
      </c>
      <c r="AC6" s="2" t="n">
        <v>-18</v>
      </c>
      <c r="AD6" s="2" t="n">
        <v>384</v>
      </c>
      <c r="AE6" s="2" t="n">
        <v>20</v>
      </c>
      <c r="AF6" s="2" t="n">
        <v>-4</v>
      </c>
      <c r="AG6" s="2" t="n">
        <v>3.3</v>
      </c>
      <c r="AH6" s="2" t="n">
        <v>58</v>
      </c>
      <c r="AI6" s="2" t="n">
        <v>79</v>
      </c>
      <c r="AJ6" s="2" t="n">
        <v>96</v>
      </c>
      <c r="AK6" s="2" t="n">
        <v>96</v>
      </c>
      <c r="AL6" s="2" t="n">
        <v>0</v>
      </c>
      <c r="AM6" s="2" t="n">
        <v>9</v>
      </c>
      <c r="AN6" s="2" t="n">
        <v>0</v>
      </c>
      <c r="AO6" s="2" t="inlineStr">
        <is>
          <t>8/11</t>
        </is>
      </c>
      <c r="AP6" s="2" t="n">
        <v>-6</v>
      </c>
      <c r="AQ6" s="2" t="n">
        <v>0.497</v>
      </c>
      <c r="AR6" s="2" t="n">
        <v>0.9389999999999999</v>
      </c>
      <c r="AS6" s="2" t="n">
        <v>6</v>
      </c>
      <c r="AT6" s="2" t="n">
        <v>0</v>
      </c>
      <c r="AU6" s="2" t="n">
        <v>28</v>
      </c>
      <c r="AV6" s="2" t="n">
        <v>14</v>
      </c>
      <c r="AW6" s="2" t="n">
        <v>54</v>
      </c>
      <c r="AX6" s="2" t="n">
        <v>100</v>
      </c>
      <c r="AY6" s="2" t="n">
        <v>73</v>
      </c>
      <c r="AZ6" s="2" t="n">
        <v>90</v>
      </c>
      <c r="BA6" s="2" t="n">
        <v>40</v>
      </c>
      <c r="BB6" s="2" t="n">
        <v>54</v>
      </c>
      <c r="BC6" s="2" t="n">
        <v>73</v>
      </c>
      <c r="BD6" s="2" t="inlineStr">
        <is>
          <t>2026-08-20</t>
        </is>
      </c>
    </row>
    <row r="7">
      <c r="A7" s="2" t="inlineStr">
        <is>
          <t>GG3</t>
        </is>
      </c>
      <c r="B7" s="2" t="inlineStr">
        <is>
          <t>GG</t>
        </is>
      </c>
      <c r="C7" s="2" t="n">
        <v>68</v>
      </c>
      <c r="D7" s="2" t="n">
        <v>36</v>
      </c>
      <c r="E7" s="2" t="n">
        <v>0</v>
      </c>
      <c r="F7" s="2" t="n">
        <v>81</v>
      </c>
      <c r="G7" s="2" t="n">
        <v>20</v>
      </c>
      <c r="H7" s="2" t="inlineStr">
        <is>
          <t>YOK</t>
        </is>
      </c>
      <c r="I7" s="2" t="inlineStr">
        <is>
          <t>EUPWR.IS</t>
        </is>
      </c>
      <c r="J7" s="2" t="inlineStr">
        <is>
          <t>EUPWR.IS</t>
        </is>
      </c>
      <c r="K7" s="2" t="n">
        <v>1</v>
      </c>
      <c r="L7" s="2" t="inlineStr">
        <is>
          <t>GORECELI GUC (endeksi gecme ihtimali)</t>
        </is>
      </c>
      <c r="M7" s="2" t="inlineStr">
        <is>
          <t>VIOP</t>
        </is>
      </c>
      <c r="N7" s="2" t="inlineStr">
        <is>
          <t>LONG</t>
        </is>
      </c>
      <c r="O7" s="2" t="inlineStr">
        <is>
          <t>r_END&gt;75x1 &amp; dip10&gt;+5 &amp; SAT&gt;=1</t>
        </is>
      </c>
      <c r="P7" s="2" t="inlineStr">
        <is>
          <t>filtresiz</t>
        </is>
      </c>
      <c r="Q7" s="2" t="inlineStr">
        <is>
          <t>a1</t>
        </is>
      </c>
      <c r="R7" s="2" t="n">
        <v>1</v>
      </c>
      <c r="S7" s="2" t="n">
        <v>2</v>
      </c>
      <c r="T7" s="2" t="n">
        <v>1</v>
      </c>
      <c r="U7" s="2" t="n"/>
      <c r="V7" s="2" t="n">
        <v>7</v>
      </c>
      <c r="W7" s="2" t="n">
        <v>249</v>
      </c>
      <c r="X7" s="2" t="n">
        <v>111</v>
      </c>
      <c r="Y7" s="2" t="n">
        <v>111</v>
      </c>
      <c r="Z7" s="2" t="n">
        <v>519</v>
      </c>
      <c r="AA7" s="2" t="n">
        <v>17</v>
      </c>
      <c r="AB7" s="2" t="n">
        <v>-17</v>
      </c>
      <c r="AC7" s="2" t="n">
        <v>-17</v>
      </c>
      <c r="AD7" s="2" t="n">
        <v>519</v>
      </c>
      <c r="AE7" s="2" t="n">
        <v>0</v>
      </c>
      <c r="AF7" s="2" t="n">
        <v>0</v>
      </c>
      <c r="AG7" s="2" t="n">
        <v>3.7</v>
      </c>
      <c r="AH7" s="2" t="n">
        <v>57</v>
      </c>
      <c r="AI7" s="2" t="n">
        <v>95</v>
      </c>
      <c r="AJ7" s="2" t="n">
        <v>86</v>
      </c>
      <c r="AK7" s="2" t="n">
        <v>44</v>
      </c>
      <c r="AL7" s="2" t="n">
        <v>0</v>
      </c>
      <c r="AM7" s="2" t="n">
        <v>33</v>
      </c>
      <c r="AN7" s="2" t="n">
        <v>105</v>
      </c>
      <c r="AO7" s="2" t="inlineStr">
        <is>
          <t>10/11</t>
        </is>
      </c>
      <c r="AP7" s="2" t="n">
        <v>-5</v>
      </c>
      <c r="AQ7" s="2" t="n">
        <v>0.525</v>
      </c>
      <c r="AR7" s="2" t="n">
        <v>1.235</v>
      </c>
      <c r="AS7" s="2" t="n">
        <v>7</v>
      </c>
      <c r="AT7" s="2" t="n">
        <v>0</v>
      </c>
      <c r="AU7" s="2" t="n">
        <v>28</v>
      </c>
      <c r="AV7" s="2" t="n">
        <v>13</v>
      </c>
      <c r="AW7" s="2" t="n">
        <v>51</v>
      </c>
      <c r="AX7" s="2" t="n">
        <v>100</v>
      </c>
      <c r="AY7" s="2" t="n">
        <v>85</v>
      </c>
      <c r="AZ7" s="2" t="n">
        <v>100</v>
      </c>
      <c r="BA7" s="2" t="n">
        <v>43</v>
      </c>
      <c r="BB7" s="2" t="n">
        <v>36</v>
      </c>
      <c r="BC7" s="2" t="n">
        <v>68</v>
      </c>
      <c r="BD7" s="2" t="inlineStr">
        <is>
          <t>2026-08-20</t>
        </is>
      </c>
    </row>
    <row r="8">
      <c r="A8" s="2" t="inlineStr">
        <is>
          <t>MOM4</t>
        </is>
      </c>
      <c r="B8" s="2" t="inlineStr">
        <is>
          <t>MOM</t>
        </is>
      </c>
      <c r="C8" s="2" t="n">
        <v>67</v>
      </c>
      <c r="D8" s="2" t="n">
        <v>49</v>
      </c>
      <c r="E8" s="2" t="n">
        <v>28</v>
      </c>
      <c r="F8" s="2" t="n">
        <v>65</v>
      </c>
      <c r="G8" s="2" t="n">
        <v>1</v>
      </c>
      <c r="H8" s="2" t="inlineStr">
        <is>
          <t>YOK</t>
        </is>
      </c>
      <c r="I8" s="2" t="inlineStr">
        <is>
          <t>EUPWR.IS</t>
        </is>
      </c>
      <c r="J8" s="2" t="inlineStr">
        <is>
          <t>EUPWR.IS</t>
        </is>
      </c>
      <c r="K8" s="2" t="n">
        <v>1</v>
      </c>
      <c r="L8" s="2" t="inlineStr">
        <is>
          <t>MOMENTUM DEVAM (fiyat yukari + ihtimal)</t>
        </is>
      </c>
      <c r="M8" s="2" t="inlineStr">
        <is>
          <t>VIOP</t>
        </is>
      </c>
      <c r="N8" s="2" t="inlineStr">
        <is>
          <t>LONG</t>
        </is>
      </c>
      <c r="O8" s="2" t="inlineStr">
        <is>
          <t>r_a3&gt;75x1 &amp; dip5&gt;+3 &amp; SAT&gt;=1</t>
        </is>
      </c>
      <c r="P8" s="2" t="inlineStr">
        <is>
          <t>filtresiz</t>
        </is>
      </c>
      <c r="Q8" s="2" t="inlineStr">
        <is>
          <t>mom5</t>
        </is>
      </c>
      <c r="R8" s="2" t="n">
        <v>1</v>
      </c>
      <c r="S8" s="2" t="n">
        <v>1</v>
      </c>
      <c r="T8" s="2" t="n">
        <v>1</v>
      </c>
      <c r="U8" s="2" t="n">
        <v>4</v>
      </c>
      <c r="V8" s="2" t="n">
        <v>7</v>
      </c>
      <c r="W8" s="2" t="n">
        <v>249</v>
      </c>
      <c r="X8" s="2" t="n">
        <v>201</v>
      </c>
      <c r="Y8" s="2" t="n">
        <v>201</v>
      </c>
      <c r="Z8" s="2" t="n">
        <v>441</v>
      </c>
      <c r="AA8" s="2" t="n">
        <v>15</v>
      </c>
      <c r="AB8" s="2" t="n">
        <v>-14</v>
      </c>
      <c r="AC8" s="2" t="n">
        <v>-14</v>
      </c>
      <c r="AD8" s="2" t="n">
        <v>478</v>
      </c>
      <c r="AE8" s="2" t="n">
        <v>37</v>
      </c>
      <c r="AF8" s="2" t="n">
        <v>-6</v>
      </c>
      <c r="AG8" s="2" t="n">
        <v>4.2</v>
      </c>
      <c r="AH8" s="2" t="n">
        <v>60</v>
      </c>
      <c r="AI8" s="2" t="n">
        <v>81</v>
      </c>
      <c r="AJ8" s="2" t="n">
        <v>80</v>
      </c>
      <c r="AK8" s="2" t="n">
        <v>80</v>
      </c>
      <c r="AL8" s="2" t="n">
        <v>0</v>
      </c>
      <c r="AM8" s="2" t="n">
        <v>48</v>
      </c>
      <c r="AN8" s="2" t="n">
        <v>0</v>
      </c>
      <c r="AO8" s="2" t="inlineStr">
        <is>
          <t>10/11</t>
        </is>
      </c>
      <c r="AP8" s="2" t="n">
        <v>-4</v>
      </c>
      <c r="AQ8" s="2" t="n">
        <v>0.5610000000000001</v>
      </c>
      <c r="AR8" s="2" t="n">
        <v>0.965</v>
      </c>
      <c r="AS8" s="2" t="n">
        <v>8</v>
      </c>
      <c r="AT8" s="2" t="n">
        <v>4</v>
      </c>
      <c r="AU8" s="2" t="n">
        <v>28</v>
      </c>
      <c r="AV8" s="2" t="n">
        <v>16</v>
      </c>
      <c r="AW8" s="2" t="n">
        <v>63</v>
      </c>
      <c r="AX8" s="2" t="n">
        <v>100</v>
      </c>
      <c r="AY8" s="2" t="n">
        <v>32</v>
      </c>
      <c r="AZ8" s="2" t="n">
        <v>84</v>
      </c>
      <c r="BA8" s="2" t="n">
        <v>56</v>
      </c>
      <c r="BB8" s="2" t="n">
        <v>49</v>
      </c>
      <c r="BC8" s="2" t="n">
        <v>74</v>
      </c>
      <c r="BD8" s="2" t="inlineStr">
        <is>
          <t>2026-08-20</t>
        </is>
      </c>
    </row>
    <row r="9">
      <c r="A9" s="2" t="inlineStr">
        <is>
          <t>OZ4</t>
        </is>
      </c>
      <c r="B9" s="2" t="inlineStr">
        <is>
          <t>OZ</t>
        </is>
      </c>
      <c r="C9" s="2" t="n">
        <v>67</v>
      </c>
      <c r="D9" s="2" t="n">
        <v>56</v>
      </c>
      <c r="E9" s="2" t="n">
        <v>25</v>
      </c>
      <c r="F9" s="2" t="n">
        <v>67</v>
      </c>
      <c r="G9" s="2" t="n">
        <v>4</v>
      </c>
      <c r="H9" s="2" t="inlineStr">
        <is>
          <t>YOK</t>
        </is>
      </c>
      <c r="I9" s="2" t="inlineStr">
        <is>
          <t>EUPWR.IS</t>
        </is>
      </c>
      <c r="J9" s="2" t="inlineStr">
        <is>
          <t>HALKB.IS</t>
        </is>
      </c>
      <c r="K9" s="2" t="n">
        <v>1</v>
      </c>
      <c r="L9" s="2" t="inlineStr">
        <is>
          <t>KENDI GECMISINE GORE (60 barlik oz yuzdelik)</t>
        </is>
      </c>
      <c r="M9" s="2" t="inlineStr">
        <is>
          <t>VIOP</t>
        </is>
      </c>
      <c r="N9" s="2" t="inlineStr">
        <is>
          <t>LONG</t>
        </is>
      </c>
      <c r="O9" s="2" t="inlineStr">
        <is>
          <t>oz_a1&gt;70x1 &amp; 3g&gt;+3 &amp; SAT&gt;=1</t>
        </is>
      </c>
      <c r="P9" s="2" t="inlineStr">
        <is>
          <t>filtresiz</t>
        </is>
      </c>
      <c r="Q9" s="2" t="inlineStr">
        <is>
          <t>oz_a1</t>
        </is>
      </c>
      <c r="R9" s="2" t="n">
        <v>1</v>
      </c>
      <c r="S9" s="2" t="n">
        <v>1</v>
      </c>
      <c r="T9" s="2" t="n">
        <v>1</v>
      </c>
      <c r="U9" s="2" t="n">
        <v>5</v>
      </c>
      <c r="V9" s="2" t="n">
        <v>7</v>
      </c>
      <c r="W9" s="2" t="n">
        <v>249</v>
      </c>
      <c r="X9" s="2" t="n">
        <v>156</v>
      </c>
      <c r="Y9" s="2" t="n">
        <v>156</v>
      </c>
      <c r="Z9" s="2" t="n">
        <v>330</v>
      </c>
      <c r="AA9" s="2" t="n">
        <v>13</v>
      </c>
      <c r="AB9" s="2" t="n">
        <v>-14</v>
      </c>
      <c r="AC9" s="2" t="n">
        <v>-14</v>
      </c>
      <c r="AD9" s="2" t="n">
        <v>348</v>
      </c>
      <c r="AE9" s="2" t="n">
        <v>18</v>
      </c>
      <c r="AF9" s="2" t="n">
        <v>-4</v>
      </c>
      <c r="AG9" s="2" t="n">
        <v>3.9</v>
      </c>
      <c r="AH9" s="2" t="n">
        <v>59</v>
      </c>
      <c r="AI9" s="2" t="n">
        <v>81</v>
      </c>
      <c r="AJ9" s="2" t="n">
        <v>62</v>
      </c>
      <c r="AK9" s="2" t="n">
        <v>62</v>
      </c>
      <c r="AL9" s="2" t="n">
        <v>0</v>
      </c>
      <c r="AM9" s="2" t="n">
        <v>93</v>
      </c>
      <c r="AN9" s="2" t="n">
        <v>0</v>
      </c>
      <c r="AO9" s="2" t="inlineStr">
        <is>
          <t>10/11</t>
        </is>
      </c>
      <c r="AP9" s="2" t="n">
        <v>-6</v>
      </c>
      <c r="AQ9" s="2" t="n">
        <v>0.589</v>
      </c>
      <c r="AR9" s="2" t="n">
        <v>0.739</v>
      </c>
      <c r="AS9" s="2" t="n">
        <v>7</v>
      </c>
      <c r="AT9" s="2" t="n">
        <v>3</v>
      </c>
      <c r="AU9" s="2" t="n">
        <v>28</v>
      </c>
      <c r="AV9" s="2" t="n">
        <v>13</v>
      </c>
      <c r="AW9" s="2" t="n">
        <v>51</v>
      </c>
      <c r="AX9" s="2" t="n">
        <v>100</v>
      </c>
      <c r="AY9" s="2" t="n">
        <v>41</v>
      </c>
      <c r="AZ9" s="2" t="n">
        <v>90</v>
      </c>
      <c r="BA9" s="2" t="n">
        <v>50</v>
      </c>
      <c r="BB9" s="2" t="n">
        <v>56</v>
      </c>
      <c r="BC9" s="2" t="n">
        <v>72</v>
      </c>
      <c r="BD9" s="2" t="inlineStr">
        <is>
          <t>2026-08-20</t>
        </is>
      </c>
    </row>
    <row r="10">
      <c r="A10" s="2" t="inlineStr">
        <is>
          <t>GG2</t>
        </is>
      </c>
      <c r="B10" s="2" t="inlineStr">
        <is>
          <t>GG</t>
        </is>
      </c>
      <c r="C10" s="2" t="n">
        <v>67</v>
      </c>
      <c r="D10" s="2" t="n">
        <v>44</v>
      </c>
      <c r="E10" s="2" t="n">
        <v>0</v>
      </c>
      <c r="F10" s="2" t="n">
        <v>59</v>
      </c>
      <c r="G10" s="2" t="n">
        <v>23</v>
      </c>
      <c r="H10" s="2" t="inlineStr">
        <is>
          <t>YOK</t>
        </is>
      </c>
      <c r="I10" s="2" t="inlineStr">
        <is>
          <t>EUPWR.IS</t>
        </is>
      </c>
      <c r="J10" s="2" t="inlineStr">
        <is>
          <t>HALKB.IS</t>
        </is>
      </c>
      <c r="K10" s="2" t="n">
        <v>1</v>
      </c>
      <c r="L10" s="2" t="inlineStr">
        <is>
          <t>GORECELI GUC (endeksi gecme ihtimali)</t>
        </is>
      </c>
      <c r="M10" s="2" t="inlineStr">
        <is>
          <t>VIOP</t>
        </is>
      </c>
      <c r="N10" s="2" t="inlineStr">
        <is>
          <t>LONG</t>
        </is>
      </c>
      <c r="O10" s="2" t="inlineStr">
        <is>
          <t>r_END&gt;75x1 &amp; dip10&gt;+5 &amp; SAT&gt;=1</t>
        </is>
      </c>
      <c r="P10" s="2" t="inlineStr">
        <is>
          <t>filtresiz</t>
        </is>
      </c>
      <c r="Q10" s="2" t="inlineStr">
        <is>
          <t>oz_a1</t>
        </is>
      </c>
      <c r="R10" s="2" t="n">
        <v>1</v>
      </c>
      <c r="S10" s="2" t="n">
        <v>2</v>
      </c>
      <c r="T10" s="2" t="n">
        <v>1</v>
      </c>
      <c r="U10" s="2" t="n"/>
      <c r="V10" s="2" t="n">
        <v>7</v>
      </c>
      <c r="W10" s="2" t="n">
        <v>249</v>
      </c>
      <c r="X10" s="2" t="n">
        <v>108</v>
      </c>
      <c r="Y10" s="2" t="n">
        <v>108</v>
      </c>
      <c r="Z10" s="2" t="n">
        <v>340</v>
      </c>
      <c r="AA10" s="2" t="n">
        <v>13</v>
      </c>
      <c r="AB10" s="2" t="n">
        <v>-24</v>
      </c>
      <c r="AC10" s="2" t="n">
        <v>-24</v>
      </c>
      <c r="AD10" s="2" t="n">
        <v>359</v>
      </c>
      <c r="AE10" s="2" t="n">
        <v>19</v>
      </c>
      <c r="AF10" s="2" t="n">
        <v>-4</v>
      </c>
      <c r="AG10" s="2" t="n">
        <v>3.1</v>
      </c>
      <c r="AH10" s="2" t="n">
        <v>57</v>
      </c>
      <c r="AI10" s="2" t="n">
        <v>94</v>
      </c>
      <c r="AJ10" s="2" t="n">
        <v>84</v>
      </c>
      <c r="AK10" s="2" t="n">
        <v>43</v>
      </c>
      <c r="AL10" s="2" t="n">
        <v>0</v>
      </c>
      <c r="AM10" s="2" t="n">
        <v>38</v>
      </c>
      <c r="AN10" s="2" t="n">
        <v>103</v>
      </c>
      <c r="AO10" s="2" t="inlineStr">
        <is>
          <t>9/11</t>
        </is>
      </c>
      <c r="AP10" s="2" t="n">
        <v>-13</v>
      </c>
      <c r="AQ10" s="2" t="n">
        <v>0.45</v>
      </c>
      <c r="AR10" s="2" t="n">
        <v>0.984</v>
      </c>
      <c r="AS10" s="2" t="n">
        <v>7</v>
      </c>
      <c r="AT10" s="2" t="n">
        <v>0</v>
      </c>
      <c r="AU10" s="2" t="n">
        <v>28</v>
      </c>
      <c r="AV10" s="2" t="n">
        <v>12</v>
      </c>
      <c r="AW10" s="2" t="n">
        <v>47</v>
      </c>
      <c r="AX10" s="2" t="n">
        <v>99</v>
      </c>
      <c r="AY10" s="2" t="n">
        <v>94</v>
      </c>
      <c r="AZ10" s="2" t="n">
        <v>90</v>
      </c>
      <c r="BA10" s="2" t="n">
        <v>43</v>
      </c>
      <c r="BB10" s="2" t="n">
        <v>44</v>
      </c>
      <c r="BC10" s="2" t="n">
        <v>70</v>
      </c>
      <c r="BD10" s="2" t="inlineStr">
        <is>
          <t>2026-08-20</t>
        </is>
      </c>
    </row>
    <row r="11">
      <c r="A11" s="2" t="inlineStr">
        <is>
          <t>OLASILIK2</t>
        </is>
      </c>
      <c r="B11" s="2" t="inlineStr">
        <is>
          <t>OLASILIK</t>
        </is>
      </c>
      <c r="C11" s="2" t="n">
        <v>66</v>
      </c>
      <c r="D11" s="2" t="n">
        <v>41</v>
      </c>
      <c r="E11" s="2" t="n">
        <v>9</v>
      </c>
      <c r="F11" s="2" t="n">
        <v>73</v>
      </c>
      <c r="G11" s="2" t="n">
        <v>19</v>
      </c>
      <c r="H11" s="2" t="inlineStr">
        <is>
          <t>EUPWR.IS</t>
        </is>
      </c>
      <c r="I11" s="2" t="inlineStr">
        <is>
          <t>EUPWR.IS</t>
        </is>
      </c>
      <c r="J11" s="2" t="inlineStr">
        <is>
          <t>EUPWR.IS</t>
        </is>
      </c>
      <c r="K11" s="2" t="n">
        <v>1</v>
      </c>
      <c r="L11" s="2" t="inlineStr">
        <is>
          <t>SAF OLASILIK (kesitsel siralama, fiyat sarti yok)</t>
        </is>
      </c>
      <c r="M11" s="2" t="inlineStr">
        <is>
          <t>VIOP</t>
        </is>
      </c>
      <c r="N11" s="2" t="inlineStr">
        <is>
          <t>LONG</t>
        </is>
      </c>
      <c r="O11" s="2" t="inlineStr">
        <is>
          <t>r_a3&gt;75x1 &amp; yok &amp; SAT&gt;=1</t>
        </is>
      </c>
      <c r="P11" s="2" t="inlineStr">
        <is>
          <t>filtresiz</t>
        </is>
      </c>
      <c r="Q11" s="2" t="inlineStr">
        <is>
          <t>oz_a1</t>
        </is>
      </c>
      <c r="R11" s="2" t="n">
        <v>1</v>
      </c>
      <c r="S11" s="2" t="n">
        <v>3</v>
      </c>
      <c r="T11" s="2" t="n">
        <v>1</v>
      </c>
      <c r="U11" s="2" t="n">
        <v>5</v>
      </c>
      <c r="V11" s="2" t="n">
        <v>7</v>
      </c>
      <c r="W11" s="2" t="n">
        <v>249</v>
      </c>
      <c r="X11" s="2" t="n">
        <v>90</v>
      </c>
      <c r="Y11" s="2" t="n">
        <v>91</v>
      </c>
      <c r="Z11" s="2" t="n">
        <v>237</v>
      </c>
      <c r="AA11" s="2" t="n">
        <v>11</v>
      </c>
      <c r="AB11" s="2" t="n">
        <v>-20</v>
      </c>
      <c r="AC11" s="2" t="n">
        <v>-20</v>
      </c>
      <c r="AD11" s="2" t="n">
        <v>237</v>
      </c>
      <c r="AE11" s="2" t="n">
        <v>0</v>
      </c>
      <c r="AF11" s="2" t="n">
        <v>0</v>
      </c>
      <c r="AG11" s="2" t="n">
        <v>3.2</v>
      </c>
      <c r="AH11" s="2" t="n">
        <v>57</v>
      </c>
      <c r="AI11" s="2" t="n">
        <v>88</v>
      </c>
      <c r="AJ11" s="2" t="n">
        <v>90</v>
      </c>
      <c r="AK11" s="2" t="n">
        <v>36</v>
      </c>
      <c r="AL11" s="2" t="n">
        <v>0</v>
      </c>
      <c r="AM11" s="2" t="n">
        <v>24</v>
      </c>
      <c r="AN11" s="2" t="n">
        <v>134</v>
      </c>
      <c r="AO11" s="2" t="inlineStr">
        <is>
          <t>10/11</t>
        </is>
      </c>
      <c r="AP11" s="2" t="n">
        <v>-12</v>
      </c>
      <c r="AQ11" s="2" t="n">
        <v>0.328</v>
      </c>
      <c r="AR11" s="2" t="n">
        <v>0.949</v>
      </c>
      <c r="AS11" s="2" t="n">
        <v>5</v>
      </c>
      <c r="AT11" s="2" t="n">
        <v>1</v>
      </c>
      <c r="AU11" s="2" t="n">
        <v>28</v>
      </c>
      <c r="AV11" s="2" t="n">
        <v>11</v>
      </c>
      <c r="AW11" s="2" t="n">
        <v>44</v>
      </c>
      <c r="AX11" s="2" t="n">
        <v>100</v>
      </c>
      <c r="AY11" s="2" t="n">
        <v>82</v>
      </c>
      <c r="AZ11" s="2" t="n">
        <v>100</v>
      </c>
      <c r="BA11" s="2" t="n">
        <v>32</v>
      </c>
      <c r="BB11" s="2" t="n">
        <v>41</v>
      </c>
      <c r="BC11" s="2" t="n">
        <v>68</v>
      </c>
      <c r="BD11" s="2" t="inlineStr">
        <is>
          <t>2026-08-20</t>
        </is>
      </c>
    </row>
    <row r="12">
      <c r="A12" s="2" t="inlineStr">
        <is>
          <t>OLASILIK3</t>
        </is>
      </c>
      <c r="B12" s="2" t="inlineStr">
        <is>
          <t>OLASILIK</t>
        </is>
      </c>
      <c r="C12" s="2" t="n">
        <v>65</v>
      </c>
      <c r="D12" s="2" t="n">
        <v>38</v>
      </c>
      <c r="E12" s="2" t="n">
        <v>0</v>
      </c>
      <c r="F12" s="2" t="n">
        <v>60</v>
      </c>
      <c r="G12" s="2" t="n">
        <v>20</v>
      </c>
      <c r="H12" s="2" t="inlineStr">
        <is>
          <t>CVKMD.IS</t>
        </is>
      </c>
      <c r="I12" s="2" t="inlineStr">
        <is>
          <t>CVKMD.IS</t>
        </is>
      </c>
      <c r="J12" s="2" t="inlineStr">
        <is>
          <t>CVKMD.IS</t>
        </is>
      </c>
      <c r="K12" s="2" t="n">
        <v>1</v>
      </c>
      <c r="L12" s="2" t="inlineStr">
        <is>
          <t>SAF OLASILIK (kesitsel siralama, fiyat sarti yok)</t>
        </is>
      </c>
      <c r="M12" s="2" t="inlineStr">
        <is>
          <t>TUM</t>
        </is>
      </c>
      <c r="N12" s="2" t="inlineStr">
        <is>
          <t>LONG</t>
        </is>
      </c>
      <c r="O12" s="2" t="inlineStr">
        <is>
          <t>asim3&gt;75x1 &amp; yok &amp; SAT&gt;=1</t>
        </is>
      </c>
      <c r="P12" s="2" t="inlineStr">
        <is>
          <t>filtresiz</t>
        </is>
      </c>
      <c r="Q12" s="2" t="inlineStr">
        <is>
          <t>a1</t>
        </is>
      </c>
      <c r="R12" s="2" t="n">
        <v>1</v>
      </c>
      <c r="S12" s="2" t="n">
        <v>3</v>
      </c>
      <c r="T12" s="2" t="n">
        <v>1</v>
      </c>
      <c r="U12" s="2" t="n">
        <v>5</v>
      </c>
      <c r="V12" s="2" t="n">
        <v>7</v>
      </c>
      <c r="W12" s="2" t="n">
        <v>249</v>
      </c>
      <c r="X12" s="2" t="n">
        <v>117</v>
      </c>
      <c r="Y12" s="2" t="n">
        <v>118</v>
      </c>
      <c r="Z12" s="2" t="n">
        <v>414</v>
      </c>
      <c r="AA12" s="2" t="n">
        <v>15</v>
      </c>
      <c r="AB12" s="2" t="n">
        <v>-32</v>
      </c>
      <c r="AC12" s="2" t="n">
        <v>-32</v>
      </c>
      <c r="AD12" s="2" t="n">
        <v>417</v>
      </c>
      <c r="AE12" s="2" t="n">
        <v>2</v>
      </c>
      <c r="AF12" s="2" t="n">
        <v>0</v>
      </c>
      <c r="AG12" s="2" t="n">
        <v>3.4</v>
      </c>
      <c r="AH12" s="2" t="n">
        <v>59</v>
      </c>
      <c r="AI12" s="2" t="n">
        <v>90</v>
      </c>
      <c r="AJ12" s="2" t="n">
        <v>100</v>
      </c>
      <c r="AK12" s="2" t="n">
        <v>47</v>
      </c>
      <c r="AL12" s="2" t="n">
        <v>0</v>
      </c>
      <c r="AM12" s="2" t="n">
        <v>1</v>
      </c>
      <c r="AN12" s="2" t="n">
        <v>130</v>
      </c>
      <c r="AO12" s="2" t="inlineStr">
        <is>
          <t>9/11</t>
        </is>
      </c>
      <c r="AP12" s="2" t="n">
        <v>-15</v>
      </c>
      <c r="AQ12" s="2" t="n">
        <v>0.614</v>
      </c>
      <c r="AR12" s="2" t="n">
        <v>0.881</v>
      </c>
      <c r="AS12" s="2" t="n">
        <v>5</v>
      </c>
      <c r="AT12" s="2" t="n">
        <v>-2</v>
      </c>
      <c r="AU12" s="2" t="n">
        <v>28</v>
      </c>
      <c r="AV12" s="2" t="n">
        <v>11</v>
      </c>
      <c r="AW12" s="2" t="n">
        <v>43</v>
      </c>
      <c r="AX12" s="2" t="n">
        <v>100</v>
      </c>
      <c r="AY12" s="2" t="n">
        <v>87</v>
      </c>
      <c r="AZ12" s="2" t="n">
        <v>99</v>
      </c>
      <c r="BA12" s="2" t="n">
        <v>35</v>
      </c>
      <c r="BB12" s="2" t="n">
        <v>38</v>
      </c>
      <c r="BC12" s="2" t="n">
        <v>67</v>
      </c>
      <c r="BD12" s="2" t="inlineStr">
        <is>
          <t>2026-08-20</t>
        </is>
      </c>
    </row>
    <row r="13">
      <c r="A13" s="2" t="inlineStr">
        <is>
          <t>GG1</t>
        </is>
      </c>
      <c r="B13" s="2" t="inlineStr">
        <is>
          <t>GG</t>
        </is>
      </c>
      <c r="C13" s="2" t="n">
        <v>63</v>
      </c>
      <c r="D13" s="2" t="n">
        <v>51</v>
      </c>
      <c r="E13" s="2" t="n">
        <v>0</v>
      </c>
      <c r="F13" s="2" t="n">
        <v>63</v>
      </c>
      <c r="G13" s="2" t="n">
        <v>3</v>
      </c>
      <c r="H13" s="2" t="inlineStr">
        <is>
          <t>YOK</t>
        </is>
      </c>
      <c r="I13" s="2" t="inlineStr">
        <is>
          <t>CVKMD.IS</t>
        </is>
      </c>
      <c r="J13" s="2" t="inlineStr">
        <is>
          <t>TRMET.IS</t>
        </is>
      </c>
      <c r="K13" s="2" t="n">
        <v>1</v>
      </c>
      <c r="L13" s="2" t="inlineStr">
        <is>
          <t>GORECELI GUC (endeksi gecme ihtimali)</t>
        </is>
      </c>
      <c r="M13" s="2" t="inlineStr">
        <is>
          <t>TUM</t>
        </is>
      </c>
      <c r="N13" s="2" t="inlineStr">
        <is>
          <t>LONG</t>
        </is>
      </c>
      <c r="O13" s="2" t="inlineStr">
        <is>
          <t>r_END&gt;75x4 &amp; 5g&gt;+2 &amp; SAT&gt;=1</t>
        </is>
      </c>
      <c r="P13" s="2" t="inlineStr">
        <is>
          <t>filtresiz</t>
        </is>
      </c>
      <c r="Q13" s="2" t="inlineStr">
        <is>
          <t>net</t>
        </is>
      </c>
      <c r="R13" s="2" t="n">
        <v>1</v>
      </c>
      <c r="S13" s="2" t="n">
        <v>1</v>
      </c>
      <c r="T13" s="2" t="n">
        <v>1</v>
      </c>
      <c r="U13" s="2" t="n"/>
      <c r="V13" s="2" t="n">
        <v>7</v>
      </c>
      <c r="W13" s="2" t="n">
        <v>249</v>
      </c>
      <c r="X13" s="2" t="n">
        <v>218</v>
      </c>
      <c r="Y13" s="2" t="n">
        <v>218</v>
      </c>
      <c r="Z13" s="2" t="n">
        <v>296</v>
      </c>
      <c r="AA13" s="2" t="n">
        <v>12</v>
      </c>
      <c r="AB13" s="2" t="n">
        <v>-25</v>
      </c>
      <c r="AC13" s="2" t="n">
        <v>-25</v>
      </c>
      <c r="AD13" s="2" t="n">
        <v>326</v>
      </c>
      <c r="AE13" s="2" t="n">
        <v>30</v>
      </c>
      <c r="AF13" s="2" t="n">
        <v>-7</v>
      </c>
      <c r="AG13" s="2" t="n">
        <v>2.5</v>
      </c>
      <c r="AH13" s="2" t="n">
        <v>57</v>
      </c>
      <c r="AI13" s="2" t="n">
        <v>79</v>
      </c>
      <c r="AJ13" s="2" t="n">
        <v>87</v>
      </c>
      <c r="AK13" s="2" t="n">
        <v>87</v>
      </c>
      <c r="AL13" s="2" t="n">
        <v>0</v>
      </c>
      <c r="AM13" s="2" t="n">
        <v>31</v>
      </c>
      <c r="AN13" s="2" t="n">
        <v>0</v>
      </c>
      <c r="AO13" s="2" t="inlineStr">
        <is>
          <t>8/11</t>
        </is>
      </c>
      <c r="AP13" s="2" t="n">
        <v>-15</v>
      </c>
      <c r="AQ13" s="2" t="n">
        <v>0.48</v>
      </c>
      <c r="AR13" s="2" t="n">
        <v>0.923</v>
      </c>
      <c r="AS13" s="2" t="n">
        <v>6</v>
      </c>
      <c r="AT13" s="2" t="n">
        <v>0</v>
      </c>
      <c r="AU13" s="2" t="n">
        <v>28</v>
      </c>
      <c r="AV13" s="2" t="n">
        <v>13</v>
      </c>
      <c r="AW13" s="2" t="n">
        <v>51</v>
      </c>
      <c r="AX13" s="2" t="n">
        <v>100</v>
      </c>
      <c r="AY13" s="2" t="n">
        <v>38</v>
      </c>
      <c r="AZ13" s="2" t="n">
        <v>82</v>
      </c>
      <c r="BA13" s="2" t="n">
        <v>41</v>
      </c>
      <c r="BB13" s="2" t="n">
        <v>51</v>
      </c>
      <c r="BC13" s="2" t="n">
        <v>70</v>
      </c>
      <c r="BD13" s="2" t="inlineStr">
        <is>
          <t>2026-08-20</t>
        </is>
      </c>
    </row>
    <row r="14">
      <c r="A14" s="2" t="inlineStr">
        <is>
          <t>MOM2</t>
        </is>
      </c>
      <c r="B14" s="2" t="inlineStr">
        <is>
          <t>MOM</t>
        </is>
      </c>
      <c r="C14" s="2" t="n">
        <v>61</v>
      </c>
      <c r="D14" s="2" t="n">
        <v>46</v>
      </c>
      <c r="E14" s="2" t="n">
        <v>14</v>
      </c>
      <c r="F14" s="2" t="n">
        <v>58</v>
      </c>
      <c r="G14" s="2" t="n">
        <v>-6</v>
      </c>
      <c r="H14" s="2" t="inlineStr">
        <is>
          <t>YOK</t>
        </is>
      </c>
      <c r="I14" s="2" t="inlineStr">
        <is>
          <t>EFOR.IS</t>
        </is>
      </c>
      <c r="J14" s="2" t="inlineStr">
        <is>
          <t>EFOR.IS</t>
        </is>
      </c>
      <c r="K14" s="2" t="n">
        <v>1</v>
      </c>
      <c r="L14" s="2" t="inlineStr">
        <is>
          <t>MOMENTUM DEVAM (fiyat yukari + ihtimal)</t>
        </is>
      </c>
      <c r="M14" s="2" t="inlineStr">
        <is>
          <t>TUM</t>
        </is>
      </c>
      <c r="N14" s="2" t="inlineStr">
        <is>
          <t>LONG</t>
        </is>
      </c>
      <c r="O14" s="2" t="inlineStr">
        <is>
          <t>asim3&gt;75x1 &amp; dip10&gt;+3 &amp; SAT&gt;=1</t>
        </is>
      </c>
      <c r="P14" s="2" t="inlineStr">
        <is>
          <t>filtresiz</t>
        </is>
      </c>
      <c r="Q14" s="2" t="inlineStr">
        <is>
          <t>a5</t>
        </is>
      </c>
      <c r="R14" s="2" t="n">
        <v>1</v>
      </c>
      <c r="S14" s="2" t="n">
        <v>2</v>
      </c>
      <c r="T14" s="2" t="n">
        <v>1</v>
      </c>
      <c r="U14" s="2" t="n">
        <v>3.5</v>
      </c>
      <c r="V14" s="2" t="n">
        <v>7</v>
      </c>
      <c r="W14" s="2" t="n">
        <v>249</v>
      </c>
      <c r="X14" s="2" t="n">
        <v>155</v>
      </c>
      <c r="Y14" s="2" t="n">
        <v>155</v>
      </c>
      <c r="Z14" s="2" t="n">
        <v>508</v>
      </c>
      <c r="AA14" s="2" t="n">
        <v>16</v>
      </c>
      <c r="AB14" s="2" t="n">
        <v>-20</v>
      </c>
      <c r="AC14" s="2" t="n">
        <v>-15</v>
      </c>
      <c r="AD14" s="2" t="n">
        <v>614</v>
      </c>
      <c r="AE14" s="2" t="n">
        <v>106</v>
      </c>
      <c r="AF14" s="2" t="n">
        <v>-15</v>
      </c>
      <c r="AG14" s="2" t="n">
        <v>4.3</v>
      </c>
      <c r="AH14" s="2" t="n">
        <v>68</v>
      </c>
      <c r="AI14" s="2" t="n">
        <v>91</v>
      </c>
      <c r="AJ14" s="2" t="n">
        <v>93</v>
      </c>
      <c r="AK14" s="2" t="n">
        <v>62</v>
      </c>
      <c r="AL14" s="2" t="n">
        <v>0</v>
      </c>
      <c r="AM14" s="2" t="n">
        <v>16</v>
      </c>
      <c r="AN14" s="2" t="n">
        <v>78</v>
      </c>
      <c r="AO14" s="2" t="inlineStr">
        <is>
          <t>10/11</t>
        </is>
      </c>
      <c r="AP14" s="2" t="n">
        <v>-1</v>
      </c>
      <c r="AQ14" s="2" t="n">
        <v>0.825</v>
      </c>
      <c r="AR14" s="2" t="n">
        <v>0.635</v>
      </c>
      <c r="AS14" s="2" t="n">
        <v>8</v>
      </c>
      <c r="AT14" s="2" t="n">
        <v>2</v>
      </c>
      <c r="AU14" s="2" t="n">
        <v>28</v>
      </c>
      <c r="AV14" s="2" t="n">
        <v>17</v>
      </c>
      <c r="AW14" s="2" t="n">
        <v>69</v>
      </c>
      <c r="AX14" s="2" t="n">
        <v>97</v>
      </c>
      <c r="AY14" s="2" t="n">
        <v>11</v>
      </c>
      <c r="AZ14" s="2" t="n">
        <v>63</v>
      </c>
      <c r="BA14" s="2" t="n">
        <v>51</v>
      </c>
      <c r="BB14" s="2" t="n">
        <v>46</v>
      </c>
      <c r="BC14" s="2" t="n">
        <v>75</v>
      </c>
      <c r="BD14" s="2" t="inlineStr">
        <is>
          <t>2026-08-20</t>
        </is>
      </c>
    </row>
    <row r="15">
      <c r="A15" s="2" t="inlineStr">
        <is>
          <t>OZ3</t>
        </is>
      </c>
      <c r="B15" s="2" t="inlineStr">
        <is>
          <t>OZ</t>
        </is>
      </c>
      <c r="C15" s="2" t="n">
        <v>50</v>
      </c>
      <c r="D15" s="2" t="n">
        <v>51</v>
      </c>
      <c r="E15" s="2" t="n">
        <v>0</v>
      </c>
      <c r="F15" s="2" t="n">
        <v>27</v>
      </c>
      <c r="G15" s="2" t="n">
        <v>-4</v>
      </c>
      <c r="H15" s="2" t="inlineStr">
        <is>
          <t>YOK</t>
        </is>
      </c>
      <c r="I15" s="2" t="inlineStr">
        <is>
          <t>ENERY.IS</t>
        </is>
      </c>
      <c r="J15" s="2" t="inlineStr">
        <is>
          <t>TRENJ.IS</t>
        </is>
      </c>
      <c r="K15" s="2" t="n">
        <v>1</v>
      </c>
      <c r="L15" s="2" t="inlineStr">
        <is>
          <t>KENDI GECMISINE GORE (60 barlik oz yuzdelik)</t>
        </is>
      </c>
      <c r="M15" s="2" t="inlineStr">
        <is>
          <t>TUM</t>
        </is>
      </c>
      <c r="N15" s="2" t="inlineStr">
        <is>
          <t>LONG</t>
        </is>
      </c>
      <c r="O15" s="2" t="inlineStr">
        <is>
          <t>oz_a1&gt;70x1 &amp; yok &amp; AL&gt;=2</t>
        </is>
      </c>
      <c r="P15" s="2" t="inlineStr">
        <is>
          <t>filtresiz</t>
        </is>
      </c>
      <c r="Q15" s="2" t="inlineStr">
        <is>
          <t>a1</t>
        </is>
      </c>
      <c r="R15" s="2" t="n">
        <v>1</v>
      </c>
      <c r="S15" s="2" t="n">
        <v>1</v>
      </c>
      <c r="T15" s="2" t="n">
        <v>1</v>
      </c>
      <c r="U15" s="2" t="n"/>
      <c r="V15" s="2" t="n">
        <v>7</v>
      </c>
      <c r="W15" s="2" t="n">
        <v>249</v>
      </c>
      <c r="X15" s="2" t="n">
        <v>219</v>
      </c>
      <c r="Y15" s="2" t="n">
        <v>219</v>
      </c>
      <c r="Z15" s="2" t="n">
        <v>208</v>
      </c>
      <c r="AA15" s="2" t="n">
        <v>10</v>
      </c>
      <c r="AB15" s="2" t="n">
        <v>-43</v>
      </c>
      <c r="AC15" s="2" t="n">
        <v>-43</v>
      </c>
      <c r="AD15" s="2" t="n">
        <v>269</v>
      </c>
      <c r="AE15" s="2" t="n">
        <v>61</v>
      </c>
      <c r="AF15" s="2" t="n">
        <v>-16</v>
      </c>
      <c r="AG15" s="2" t="n">
        <v>1.9</v>
      </c>
      <c r="AH15" s="2" t="n">
        <v>53</v>
      </c>
      <c r="AI15" s="2" t="n">
        <v>80</v>
      </c>
      <c r="AJ15" s="2" t="n">
        <v>88</v>
      </c>
      <c r="AK15" s="2" t="n">
        <v>88</v>
      </c>
      <c r="AL15" s="2" t="n">
        <v>0</v>
      </c>
      <c r="AM15" s="2" t="n">
        <v>30</v>
      </c>
      <c r="AN15" s="2" t="n">
        <v>0</v>
      </c>
      <c r="AO15" s="2" t="inlineStr">
        <is>
          <t>7/11</t>
        </is>
      </c>
      <c r="AP15" s="2" t="n">
        <v>-16</v>
      </c>
      <c r="AQ15" s="2" t="n">
        <v>0.4</v>
      </c>
      <c r="AR15" s="2" t="n">
        <v>0.907</v>
      </c>
      <c r="AS15" s="2" t="n">
        <v>6</v>
      </c>
      <c r="AT15" s="2" t="n">
        <v>1</v>
      </c>
      <c r="AU15" s="2" t="n">
        <v>28</v>
      </c>
      <c r="AV15" s="2" t="n">
        <v>15</v>
      </c>
      <c r="AW15" s="2" t="n">
        <v>60</v>
      </c>
      <c r="AX15" s="2" t="n">
        <v>53</v>
      </c>
      <c r="AY15" s="2" t="n">
        <v>18</v>
      </c>
      <c r="AZ15" s="2" t="n">
        <v>59</v>
      </c>
      <c r="BA15" s="2" t="n">
        <v>39</v>
      </c>
      <c r="BB15" s="2" t="n">
        <v>51</v>
      </c>
      <c r="BC15" s="2" t="n">
        <v>72</v>
      </c>
      <c r="BD15" s="2" t="inlineStr">
        <is>
          <t>2026-08-20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43</v>
      </c>
      <c r="D16" s="2" t="n">
        <v>12</v>
      </c>
      <c r="E16" s="2" t="n">
        <v>0</v>
      </c>
      <c r="F16" s="2" t="n">
        <v>59</v>
      </c>
      <c r="G16" s="2" t="n">
        <v>8</v>
      </c>
      <c r="H16" s="2" t="inlineStr">
        <is>
          <t>YOK</t>
        </is>
      </c>
      <c r="I16" s="2" t="inlineStr">
        <is>
          <t>ENKAI.IS</t>
        </is>
      </c>
      <c r="J16" s="2" t="inlineStr">
        <is>
          <t>EFOR.IS</t>
        </is>
      </c>
      <c r="K16" s="2" t="n">
        <v>1</v>
      </c>
      <c r="L16" s="2" t="inlineStr">
        <is>
          <t>MOMENTUM DEVAM (fiyat yukari + ihtimal)</t>
        </is>
      </c>
      <c r="M16" s="2" t="inlineStr">
        <is>
          <t>TUM</t>
        </is>
      </c>
      <c r="N16" s="2" t="inlineStr">
        <is>
          <t>SHORT</t>
        </is>
      </c>
      <c r="O16" s="2" t="inlineStr">
        <is>
          <t>asim3&gt;75x1 &amp; dip5&gt;+3 &amp; yok</t>
        </is>
      </c>
      <c r="P16" s="2" t="inlineStr">
        <is>
          <t>ENDEKS&gt;SMA20</t>
        </is>
      </c>
      <c r="Q16" s="2" t="inlineStr">
        <is>
          <t>net</t>
        </is>
      </c>
      <c r="R16" s="2" t="n">
        <v>1</v>
      </c>
      <c r="S16" s="2" t="n">
        <v>3</v>
      </c>
      <c r="T16" s="2" t="n">
        <v>1</v>
      </c>
      <c r="U16" s="2" t="n"/>
      <c r="V16" s="2" t="n">
        <v>7</v>
      </c>
      <c r="W16" s="2" t="n">
        <v>249</v>
      </c>
      <c r="X16" s="2" t="n">
        <v>51</v>
      </c>
      <c r="Y16" s="2" t="n">
        <v>51</v>
      </c>
      <c r="Z16" s="2" t="n">
        <v>74</v>
      </c>
      <c r="AA16" s="2" t="n">
        <v>5</v>
      </c>
      <c r="AB16" s="2" t="n">
        <v>-24</v>
      </c>
      <c r="AC16" s="2" t="n">
        <v>-24</v>
      </c>
      <c r="AD16" s="2" t="n">
        <v>89</v>
      </c>
      <c r="AE16" s="2" t="n">
        <v>15</v>
      </c>
      <c r="AF16" s="2" t="n">
        <v>-8</v>
      </c>
      <c r="AG16" s="2" t="n">
        <v>1.9</v>
      </c>
      <c r="AH16" s="2" t="n">
        <v>54</v>
      </c>
      <c r="AI16" s="2" t="n">
        <v>76</v>
      </c>
      <c r="AJ16" s="2" t="n">
        <v>60</v>
      </c>
      <c r="AK16" s="2" t="n">
        <v>20</v>
      </c>
      <c r="AL16" s="2" t="n">
        <v>116</v>
      </c>
      <c r="AM16" s="2" t="n">
        <v>0</v>
      </c>
      <c r="AN16" s="2" t="n">
        <v>82</v>
      </c>
      <c r="AO16" s="2" t="inlineStr">
        <is>
          <t>7/11</t>
        </is>
      </c>
      <c r="AP16" s="2" t="n">
        <v>-12</v>
      </c>
      <c r="AQ16" s="2" t="n">
        <v>0.08699999999999999</v>
      </c>
      <c r="AR16" s="2" t="n">
        <v>0.5610000000000001</v>
      </c>
      <c r="AS16" s="2" t="n">
        <v>0</v>
      </c>
      <c r="AT16" s="2" t="n">
        <v>-4</v>
      </c>
      <c r="AU16" s="2" t="n">
        <v>28</v>
      </c>
      <c r="AV16" s="2" t="n">
        <v>4</v>
      </c>
      <c r="AW16" s="2" t="n">
        <v>16</v>
      </c>
      <c r="AX16" s="2" t="n">
        <v>98</v>
      </c>
      <c r="AY16" s="2" t="n">
        <v>52</v>
      </c>
      <c r="AZ16" s="2" t="n">
        <v>80</v>
      </c>
      <c r="BA16" s="2" t="n">
        <v>3</v>
      </c>
      <c r="BB16" s="2" t="n">
        <v>12</v>
      </c>
      <c r="BC16" s="2" t="n">
        <v>50</v>
      </c>
      <c r="BD16" s="2" t="inlineStr">
        <is>
          <t>2026-08-20</t>
        </is>
      </c>
    </row>
    <row r="17">
      <c r="A17" s="2" t="inlineStr">
        <is>
          <t>SHORT-VIOP2</t>
        </is>
      </c>
      <c r="B17" s="2" t="inlineStr">
        <is>
          <t>OLASILIK</t>
        </is>
      </c>
      <c r="C17" s="2" t="n">
        <v>31</v>
      </c>
      <c r="D17" s="2" t="n"/>
      <c r="E17" s="2" t="n"/>
      <c r="F17" s="2" t="n">
        <v>34</v>
      </c>
      <c r="G17" s="2" t="n">
        <v>3</v>
      </c>
      <c r="H17" s="2" t="inlineStr">
        <is>
          <t>YOK</t>
        </is>
      </c>
      <c r="I17" s="2" t="inlineStr">
        <is>
          <t>KRDMD.IS</t>
        </is>
      </c>
      <c r="J17" s="2" t="inlineStr">
        <is>
          <t>KRDMD.IS</t>
        </is>
      </c>
      <c r="K17" s="2" t="n">
        <v>1</v>
      </c>
      <c r="L17" s="2" t="inlineStr">
        <is>
          <t>SAF OLASILIK (kesitsel siralama, fiyat sarti yok)</t>
        </is>
      </c>
      <c r="M17" s="2" t="inlineStr">
        <is>
          <t>VIOP</t>
        </is>
      </c>
      <c r="N17" s="2" t="inlineStr">
        <is>
          <t>SHORT</t>
        </is>
      </c>
      <c r="O17" s="2" t="inlineStr">
        <is>
          <t>r_a5&gt;75x1 &amp; yok &amp; SAT&gt;=1</t>
        </is>
      </c>
      <c r="P17" s="2" t="inlineStr">
        <is>
          <t>ENDEKS&gt;SMA20</t>
        </is>
      </c>
      <c r="Q17" s="2" t="inlineStr">
        <is>
          <t>a1</t>
        </is>
      </c>
      <c r="R17" s="2" t="n">
        <v>1</v>
      </c>
      <c r="S17" s="2" t="n">
        <v>1</v>
      </c>
      <c r="T17" s="2" t="n">
        <v>1</v>
      </c>
      <c r="U17" s="2" t="n"/>
      <c r="V17" s="2" t="n">
        <v>7</v>
      </c>
      <c r="W17" s="2" t="n">
        <v>249</v>
      </c>
      <c r="X17" s="2" t="n">
        <v>130</v>
      </c>
      <c r="Y17" s="2" t="n">
        <v>130</v>
      </c>
      <c r="Z17" s="2" t="n">
        <v>11</v>
      </c>
      <c r="AA17" s="2" t="n">
        <v>1</v>
      </c>
      <c r="AB17" s="2" t="n">
        <v>-28</v>
      </c>
      <c r="AC17" s="2" t="n">
        <v>-28</v>
      </c>
      <c r="AD17" s="2" t="n">
        <v>12</v>
      </c>
      <c r="AE17" s="2" t="n">
        <v>1</v>
      </c>
      <c r="AF17" s="2" t="n">
        <v>-1</v>
      </c>
      <c r="AG17" s="2" t="n">
        <v>0.5</v>
      </c>
      <c r="AH17" s="2" t="n">
        <v>53</v>
      </c>
      <c r="AI17" s="2" t="n">
        <v>61</v>
      </c>
      <c r="AJ17" s="2" t="n">
        <v>52</v>
      </c>
      <c r="AK17" s="2" t="n">
        <v>52</v>
      </c>
      <c r="AL17" s="2" t="n">
        <v>116</v>
      </c>
      <c r="AM17" s="2" t="n">
        <v>3</v>
      </c>
      <c r="AN17" s="2" t="n">
        <v>0</v>
      </c>
      <c r="AO17" s="2" t="inlineStr">
        <is>
          <t>6/11</t>
        </is>
      </c>
      <c r="AP17" s="2" t="n">
        <v>-11</v>
      </c>
      <c r="AQ17" s="2" t="n">
        <v>-0.051</v>
      </c>
      <c r="AR17" s="2" t="n">
        <v>0.261</v>
      </c>
      <c r="AS17" s="2" t="n"/>
      <c r="AT17" s="2" t="n"/>
      <c r="AU17" s="2" t="n">
        <v>0</v>
      </c>
      <c r="AV17" s="2" t="n">
        <v>-1</v>
      </c>
      <c r="AW17" s="2" t="n">
        <v>0</v>
      </c>
      <c r="AX17" s="2" t="n">
        <v>62</v>
      </c>
      <c r="AY17" s="2" t="n">
        <v>37</v>
      </c>
      <c r="AZ17" s="2" t="n">
        <v>97</v>
      </c>
      <c r="BA17" s="2" t="n">
        <v>0</v>
      </c>
      <c r="BB17" s="2" t="n">
        <v>0</v>
      </c>
      <c r="BC17" s="2" t="n">
        <v>37</v>
      </c>
      <c r="BD17" s="2" t="inlineStr">
        <is>
          <t>2026-08-20</t>
        </is>
      </c>
    </row>
    <row r="18">
      <c r="A18" s="2" t="inlineStr">
        <is>
          <t>SHORT-VIOP1</t>
        </is>
      </c>
      <c r="B18" s="2" t="inlineStr">
        <is>
          <t>MOM</t>
        </is>
      </c>
      <c r="C18" s="2" t="n">
        <v>29</v>
      </c>
      <c r="D18" s="2" t="n"/>
      <c r="E18" s="2" t="n"/>
      <c r="F18" s="2" t="n">
        <v>49</v>
      </c>
      <c r="G18" s="2" t="n">
        <v>-2</v>
      </c>
      <c r="H18" s="2" t="inlineStr">
        <is>
          <t>KRDMD.IS</t>
        </is>
      </c>
      <c r="I18" s="2" t="inlineStr">
        <is>
          <t>SASA.IS</t>
        </is>
      </c>
      <c r="J18" s="2" t="inlineStr">
        <is>
          <t>KRDMD.IS</t>
        </is>
      </c>
      <c r="K18" s="2" t="n">
        <v>1</v>
      </c>
      <c r="L18" s="2" t="inlineStr">
        <is>
          <t>MOMENTUM DEVAM (fiyat yukari + ihtimal)</t>
        </is>
      </c>
      <c r="M18" s="2" t="inlineStr">
        <is>
          <t>VIOP</t>
        </is>
      </c>
      <c r="N18" s="2" t="inlineStr">
        <is>
          <t>SHORT</t>
        </is>
      </c>
      <c r="O18" s="2" t="inlineStr">
        <is>
          <t>r_a1&gt;50x1 &amp; 3g&gt;+2 &amp; SAT&gt;=1</t>
        </is>
      </c>
      <c r="P18" s="2" t="inlineStr">
        <is>
          <t>ENDEKS&gt;SMA20</t>
        </is>
      </c>
      <c r="Q18" s="2" t="inlineStr">
        <is>
          <t>mom5</t>
        </is>
      </c>
      <c r="R18" s="2" t="n">
        <v>1</v>
      </c>
      <c r="S18" s="2" t="n">
        <v>2</v>
      </c>
      <c r="T18" s="2" t="n">
        <v>1</v>
      </c>
      <c r="U18" s="2" t="n"/>
      <c r="V18" s="2" t="n">
        <v>7</v>
      </c>
      <c r="W18" s="2" t="n">
        <v>249</v>
      </c>
      <c r="X18" s="2" t="n">
        <v>69</v>
      </c>
      <c r="Y18" s="2" t="n">
        <v>70</v>
      </c>
      <c r="Z18" s="2" t="n">
        <v>-11</v>
      </c>
      <c r="AA18" s="2" t="n">
        <v>-1</v>
      </c>
      <c r="AB18" s="2" t="n">
        <v>-47</v>
      </c>
      <c r="AC18" s="2" t="n">
        <v>-43</v>
      </c>
      <c r="AD18" s="2" t="n">
        <v>4</v>
      </c>
      <c r="AE18" s="2" t="n">
        <v>15</v>
      </c>
      <c r="AF18" s="2" t="n">
        <v>-14</v>
      </c>
      <c r="AG18" s="2" t="n">
        <v>-0.2</v>
      </c>
      <c r="AH18" s="2" t="n">
        <v>50</v>
      </c>
      <c r="AI18" s="2" t="n">
        <v>67</v>
      </c>
      <c r="AJ18" s="2" t="n">
        <v>55</v>
      </c>
      <c r="AK18" s="2" t="n">
        <v>28</v>
      </c>
      <c r="AL18" s="2" t="n">
        <v>116</v>
      </c>
      <c r="AM18" s="2" t="n">
        <v>5</v>
      </c>
      <c r="AN18" s="2" t="n">
        <v>58</v>
      </c>
      <c r="AO18" s="2" t="inlineStr">
        <is>
          <t>4/11</t>
        </is>
      </c>
      <c r="AP18" s="2" t="n">
        <v>-14</v>
      </c>
      <c r="AQ18" s="2" t="n">
        <v>-0.284</v>
      </c>
      <c r="AR18" s="2" t="n">
        <v>0.449</v>
      </c>
      <c r="AS18" s="2" t="n"/>
      <c r="AT18" s="2" t="n"/>
      <c r="AU18" s="2" t="n">
        <v>0</v>
      </c>
      <c r="AV18" s="2" t="n">
        <v>-3</v>
      </c>
      <c r="AW18" s="2" t="n">
        <v>0</v>
      </c>
      <c r="AX18" s="2" t="n">
        <v>84</v>
      </c>
      <c r="AY18" s="2" t="n">
        <v>24</v>
      </c>
      <c r="AZ18" s="2" t="n">
        <v>65</v>
      </c>
      <c r="BA18" s="2" t="n">
        <v>0</v>
      </c>
      <c r="BB18" s="2" t="n">
        <v>0</v>
      </c>
      <c r="BC18" s="2" t="n">
        <v>43</v>
      </c>
      <c r="BD18" s="2" t="inlineStr">
        <is>
          <t>2026-08-20</t>
        </is>
      </c>
    </row>
  </sheetData>
  <autoFilter ref="A1:BD1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C4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1" customWidth="1" min="4" max="4"/>
    <col width="10" customWidth="1" min="5" max="5"/>
    <col width="13" customWidth="1" min="6" max="6"/>
    <col width="14" customWidth="1" min="7" max="7"/>
    <col width="16" customWidth="1" min="8" max="8"/>
    <col width="10" customWidth="1" min="9" max="9"/>
    <col width="18" customWidth="1" min="10" max="10"/>
    <col width="15" customWidth="1" min="11" max="11"/>
    <col width="16" customWidth="1" min="12" max="12"/>
    <col width="10" customWidth="1" min="13" max="13"/>
    <col width="12" customWidth="1" min="14" max="14"/>
    <col width="10" customWidth="1" min="15" max="15"/>
    <col width="10" customWidth="1" min="16" max="16"/>
    <col width="10" customWidth="1" min="17" max="17"/>
    <col width="10" customWidth="1" min="18" max="18"/>
    <col width="17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3" customWidth="1" min="25" max="25"/>
    <col width="10" customWidth="1" min="26" max="26"/>
    <col width="12" customWidth="1" min="27" max="27"/>
    <col width="10" customWidth="1" min="28" max="28"/>
    <col width="11" customWidth="1" min="29" max="29"/>
    <col width="11" customWidth="1" min="30" max="30"/>
    <col width="21" customWidth="1" min="31" max="31"/>
    <col width="10" customWidth="1" min="32" max="32"/>
    <col width="26" customWidth="1" min="33" max="33"/>
    <col width="21" customWidth="1" min="34" max="34"/>
    <col width="10" customWidth="1" min="35" max="35"/>
    <col width="12" customWidth="1" min="36" max="36"/>
    <col width="11" customWidth="1" min="37" max="37"/>
    <col width="23" customWidth="1" min="38" max="38"/>
    <col width="23" customWidth="1" min="39" max="39"/>
    <col width="15" customWidth="1" min="40" max="40"/>
    <col width="15" customWidth="1" min="41" max="41"/>
    <col width="14" customWidth="1" min="42" max="42"/>
    <col width="14" customWidth="1" min="43" max="43"/>
    <col width="16" customWidth="1" min="44" max="44"/>
    <col width="18" customWidth="1" min="45" max="45"/>
    <col width="13" customWidth="1" min="46" max="46"/>
    <col width="13" customWidth="1" min="47" max="47"/>
    <col width="11" customWidth="1" min="48" max="48"/>
    <col width="12" customWidth="1" min="49" max="49"/>
    <col width="12" customWidth="1" min="50" max="50"/>
    <col width="14" customWidth="1" min="51" max="51"/>
    <col width="13" customWidth="1" min="52" max="52"/>
    <col width="11" customWidth="1" min="53" max="53"/>
    <col width="11" customWidth="1" min="54" max="54"/>
    <col width="21" customWidth="1" min="55" max="55"/>
  </cols>
  <sheetData>
    <row r="1">
      <c r="A1" s="5" t="inlineStr">
        <is>
          <t>Sistem</t>
        </is>
      </c>
      <c r="B1" s="5" t="inlineStr">
        <is>
          <t>SECILDI</t>
        </is>
      </c>
      <c r="C1" s="5" t="inlineStr">
        <is>
          <t>PUAN</t>
        </is>
      </c>
      <c r="D1" s="5" t="inlineStr">
        <is>
          <t>OLCULDU</t>
        </is>
      </c>
      <c r="E1" s="5" t="inlineStr">
        <is>
          <t>PLATO</t>
        </is>
      </c>
      <c r="F1" s="5" t="inlineStr">
        <is>
          <t>PLATO min</t>
        </is>
      </c>
      <c r="G1" s="5" t="inlineStr">
        <is>
          <t>Son 3 ay %</t>
        </is>
      </c>
      <c r="H1" s="5" t="inlineStr">
        <is>
          <t>Son 15 gun %</t>
        </is>
      </c>
      <c r="I1" s="5" t="inlineStr">
        <is>
          <t>ELDE</t>
        </is>
      </c>
      <c r="J1" s="5" t="inlineStr">
        <is>
          <t>Bugun alinacak</t>
        </is>
      </c>
      <c r="K1" s="5" t="inlineStr">
        <is>
          <t>Son secilen</t>
        </is>
      </c>
      <c r="L1" s="5" t="inlineStr">
        <is>
          <t>Kac bar once</t>
        </is>
      </c>
      <c r="M1" s="5" t="inlineStr">
        <is>
          <t>Aile</t>
        </is>
      </c>
      <c r="N1" s="5" t="inlineStr">
        <is>
          <t>Aile adi</t>
        </is>
      </c>
      <c r="O1" s="5" t="inlineStr">
        <is>
          <t>Evren</t>
        </is>
      </c>
      <c r="P1" s="5" t="inlineStr">
        <is>
          <t>Yon</t>
        </is>
      </c>
      <c r="Q1" s="5" t="inlineStr">
        <is>
          <t>Kural</t>
        </is>
      </c>
      <c r="R1" s="5" t="inlineStr">
        <is>
          <t>Filtre</t>
        </is>
      </c>
      <c r="S1" s="5" t="inlineStr">
        <is>
          <t>Sira anahtari</t>
        </is>
      </c>
      <c r="T1" s="5" t="inlineStr">
        <is>
          <t>N</t>
        </is>
      </c>
      <c r="U1" s="5" t="inlineStr">
        <is>
          <t>T</t>
        </is>
      </c>
      <c r="V1" s="5" t="inlineStr">
        <is>
          <t>Dilim</t>
        </is>
      </c>
      <c r="W1" s="5" t="inlineStr">
        <is>
          <t>TP %</t>
        </is>
      </c>
      <c r="X1" s="5" t="inlineStr">
        <is>
          <t>Stop %</t>
        </is>
      </c>
      <c r="Y1" s="5" t="inlineStr">
        <is>
          <t>Olcum bar</t>
        </is>
      </c>
      <c r="Z1" s="5" t="inlineStr">
        <is>
          <t>Islem</t>
        </is>
      </c>
      <c r="AA1" s="5" t="inlineStr">
        <is>
          <t>Dolu gun</t>
        </is>
      </c>
      <c r="AB1" s="5" t="inlineStr">
        <is>
          <t>KAR %</t>
        </is>
      </c>
      <c r="AC1" s="5" t="inlineStr">
        <is>
          <t>AYLIK %</t>
        </is>
      </c>
      <c r="AD1" s="5" t="inlineStr">
        <is>
          <t>maxDD %</t>
        </is>
      </c>
      <c r="AE1" s="5" t="inlineStr">
        <is>
          <t>maxDD sok haric %</t>
        </is>
      </c>
      <c r="AF1" s="5" t="inlineStr">
        <is>
          <t>TEPE %</t>
        </is>
      </c>
      <c r="AG1" s="5" t="inlineStr">
        <is>
          <t>Tepeden uzaklik (puan)</t>
        </is>
      </c>
      <c r="AH1" s="5" t="inlineStr">
        <is>
          <t>Tepeden uzaklik %</t>
        </is>
      </c>
      <c r="AI1" s="5" t="inlineStr">
        <is>
          <t>Sharpe</t>
        </is>
      </c>
      <c r="AJ1" s="5" t="inlineStr">
        <is>
          <t>Kazanc %</t>
        </is>
      </c>
      <c r="AK1" s="5" t="inlineStr">
        <is>
          <t>Degme %</t>
        </is>
      </c>
      <c r="AL1" s="5" t="inlineStr">
        <is>
          <t>Sermaye kullanimi %</t>
        </is>
      </c>
      <c r="AM1" s="5" t="inlineStr">
        <is>
          <t>Giris yapilan gun %</t>
        </is>
      </c>
      <c r="AN1" s="5" t="inlineStr">
        <is>
          <t>Bos: filtre</t>
        </is>
      </c>
      <c r="AO1" s="5" t="inlineStr">
        <is>
          <t>Bos: sinyal</t>
        </is>
      </c>
      <c r="AP1" s="5" t="inlineStr">
        <is>
          <t>Bos: dilim</t>
        </is>
      </c>
      <c r="AQ1" s="5" t="inlineStr">
        <is>
          <t>Pozitif ay</t>
        </is>
      </c>
      <c r="AR1" s="5" t="inlineStr">
        <is>
          <t>En kotu ay %</t>
        </is>
      </c>
      <c r="AS1" s="5" t="inlineStr">
        <is>
          <t>KIRPIK (secim)</t>
        </is>
      </c>
      <c r="AT1" s="5" t="inlineStr">
        <is>
          <t>Komsu ort</t>
        </is>
      </c>
      <c r="AU1" s="5" t="inlineStr">
        <is>
          <t>Komsu min</t>
        </is>
      </c>
      <c r="AV1" s="5" t="inlineStr">
        <is>
          <t>Komsu n</t>
        </is>
      </c>
      <c r="AW1" s="5" t="inlineStr">
        <is>
          <t>p:kirpik</t>
        </is>
      </c>
      <c r="AX1" s="5" t="inlineStr">
        <is>
          <t>p:son3ay</t>
        </is>
      </c>
      <c r="AY1" s="5" t="inlineStr">
        <is>
          <t>p:son15gun</t>
        </is>
      </c>
      <c r="AZ1" s="5" t="inlineStr">
        <is>
          <t>p:tepeden</t>
        </is>
      </c>
      <c r="BA1" s="5" t="inlineStr">
        <is>
          <t>p:komsu</t>
        </is>
      </c>
      <c r="BB1" s="5" t="inlineStr">
        <is>
          <t>p:plato</t>
        </is>
      </c>
      <c r="BC1" s="5" t="inlineStr">
        <is>
          <t>Komsu kombinasyon</t>
        </is>
      </c>
    </row>
    <row r="2">
      <c r="A2" s="2" t="inlineStr">
        <is>
          <t>-</t>
        </is>
      </c>
      <c r="B2" s="2" t="inlineStr"/>
      <c r="C2" s="2" t="n">
        <v>76</v>
      </c>
      <c r="D2" s="2" t="inlineStr">
        <is>
          <t>EVET</t>
        </is>
      </c>
      <c r="E2" s="2" t="n">
        <v>48</v>
      </c>
      <c r="F2" s="2" t="n">
        <v>20</v>
      </c>
      <c r="G2" s="2" t="n">
        <v>71</v>
      </c>
      <c r="H2" s="2" t="n">
        <v>24</v>
      </c>
      <c r="I2" s="2" t="inlineStr">
        <is>
          <t>YOK</t>
        </is>
      </c>
      <c r="J2" s="2" t="inlineStr"/>
      <c r="K2" s="2" t="inlineStr">
        <is>
          <t>KRDMD.IS</t>
        </is>
      </c>
      <c r="L2" s="2" t="n">
        <v>1</v>
      </c>
      <c r="M2" s="2" t="inlineStr">
        <is>
          <t>MOM</t>
        </is>
      </c>
      <c r="N2" s="2" t="inlineStr">
        <is>
          <t>MOMENTUM DEVAM (fiyat yukari + ihtimal)</t>
        </is>
      </c>
      <c r="O2" s="2" t="inlineStr">
        <is>
          <t>VIOP</t>
        </is>
      </c>
      <c r="P2" s="2" t="inlineStr">
        <is>
          <t>LONG</t>
        </is>
      </c>
      <c r="Q2" s="2" t="inlineStr">
        <is>
          <t>r_a1&gt;50x1 &amp; 3g&gt;+2 &amp; SAT&gt;=1</t>
        </is>
      </c>
      <c r="R2" s="2" t="inlineStr">
        <is>
          <t>filtresiz</t>
        </is>
      </c>
      <c r="S2" s="2" t="inlineStr">
        <is>
          <t>oz_a1</t>
        </is>
      </c>
      <c r="T2" s="2" t="n">
        <v>1</v>
      </c>
      <c r="U2" s="2" t="n">
        <v>1</v>
      </c>
      <c r="V2" s="2" t="n">
        <v>1</v>
      </c>
      <c r="W2" s="2" t="n">
        <v>4</v>
      </c>
      <c r="X2" s="2" t="n">
        <v>7</v>
      </c>
      <c r="Y2" s="2" t="n">
        <v>249</v>
      </c>
      <c r="Z2" s="2" t="n">
        <v>194</v>
      </c>
      <c r="AA2" s="2" t="n">
        <v>194</v>
      </c>
      <c r="AB2" s="2" t="n">
        <v>479</v>
      </c>
      <c r="AC2" s="2" t="n">
        <v>16</v>
      </c>
      <c r="AD2" s="2" t="n">
        <v>-14</v>
      </c>
      <c r="AE2" s="2" t="n">
        <v>-14</v>
      </c>
      <c r="AF2" s="2" t="n">
        <v>481</v>
      </c>
      <c r="AG2" s="2" t="n">
        <v>2</v>
      </c>
      <c r="AH2" s="2" t="n">
        <v>0</v>
      </c>
      <c r="AI2" s="2" t="n">
        <v>4.6</v>
      </c>
      <c r="AJ2" s="2" t="n">
        <v>62</v>
      </c>
      <c r="AK2" s="2" t="n">
        <v>78</v>
      </c>
      <c r="AL2" s="2" t="n">
        <v>78</v>
      </c>
      <c r="AM2" s="2" t="n">
        <v>78</v>
      </c>
      <c r="AN2" s="2" t="n">
        <v>0</v>
      </c>
      <c r="AO2" s="2" t="n">
        <v>55</v>
      </c>
      <c r="AP2" s="2" t="n">
        <v>0</v>
      </c>
      <c r="AQ2" s="2" t="inlineStr">
        <is>
          <t>10/11</t>
        </is>
      </c>
      <c r="AR2" s="2" t="n">
        <v>-4</v>
      </c>
      <c r="AS2" s="2" t="n">
        <v>16</v>
      </c>
      <c r="AT2" s="2" t="n">
        <v>8</v>
      </c>
      <c r="AU2" s="2" t="n">
        <v>3</v>
      </c>
      <c r="AV2" s="2" t="n">
        <v>28</v>
      </c>
      <c r="AW2" s="2" t="n">
        <v>64</v>
      </c>
      <c r="AX2" s="2" t="n">
        <v>100</v>
      </c>
      <c r="AY2" s="2" t="n">
        <v>98</v>
      </c>
      <c r="AZ2" s="2" t="n">
        <v>99</v>
      </c>
      <c r="BA2" s="2" t="n">
        <v>55</v>
      </c>
      <c r="BB2" s="2" t="n">
        <v>48</v>
      </c>
      <c r="BC2" s="2" t="n">
        <v>32</v>
      </c>
    </row>
    <row r="3">
      <c r="A3" s="2" t="inlineStr">
        <is>
          <t>-</t>
        </is>
      </c>
      <c r="B3" s="2" t="inlineStr"/>
      <c r="C3" s="2" t="n">
        <v>75</v>
      </c>
      <c r="D3" s="2" t="inlineStr">
        <is>
          <t>EVET</t>
        </is>
      </c>
      <c r="E3" s="2" t="n">
        <v>44</v>
      </c>
      <c r="F3" s="2" t="n">
        <v>17</v>
      </c>
      <c r="G3" s="2" t="n">
        <v>111</v>
      </c>
      <c r="H3" s="2" t="n">
        <v>52</v>
      </c>
      <c r="I3" s="2" t="inlineStr">
        <is>
          <t>YOK</t>
        </is>
      </c>
      <c r="J3" s="2" t="inlineStr"/>
      <c r="K3" s="2" t="inlineStr">
        <is>
          <t>KRDMD.IS</t>
        </is>
      </c>
      <c r="L3" s="2" t="n">
        <v>1</v>
      </c>
      <c r="M3" s="2" t="inlineStr">
        <is>
          <t>MOM</t>
        </is>
      </c>
      <c r="N3" s="2" t="inlineStr">
        <is>
          <t>MOMENTUM DEVAM (fiyat yukari + ihtimal)</t>
        </is>
      </c>
      <c r="O3" s="2" t="inlineStr">
        <is>
          <t>VIOP</t>
        </is>
      </c>
      <c r="P3" s="2" t="inlineStr">
        <is>
          <t>LONG</t>
        </is>
      </c>
      <c r="Q3" s="2" t="inlineStr">
        <is>
          <t>r_a1&gt;50x1 &amp; dip10&gt;+5 &amp; SAT&gt;=1</t>
        </is>
      </c>
      <c r="R3" s="2" t="inlineStr">
        <is>
          <t>filtresiz</t>
        </is>
      </c>
      <c r="S3" s="2" t="inlineStr">
        <is>
          <t>oz_a1</t>
        </is>
      </c>
      <c r="T3" s="2" t="n">
        <v>1</v>
      </c>
      <c r="U3" s="2" t="n">
        <v>1</v>
      </c>
      <c r="V3" s="2" t="n">
        <v>1</v>
      </c>
      <c r="W3" s="2" t="n"/>
      <c r="X3" s="2" t="n">
        <v>7</v>
      </c>
      <c r="Y3" s="2" t="n">
        <v>249</v>
      </c>
      <c r="Z3" s="2" t="n">
        <v>212</v>
      </c>
      <c r="AA3" s="2" t="n">
        <v>212</v>
      </c>
      <c r="AB3" s="2" t="n">
        <v>546</v>
      </c>
      <c r="AC3" s="2" t="n">
        <v>17</v>
      </c>
      <c r="AD3" s="2" t="n">
        <v>-16</v>
      </c>
      <c r="AE3" s="2" t="n">
        <v>-16</v>
      </c>
      <c r="AF3" s="2" t="n">
        <v>547</v>
      </c>
      <c r="AG3" s="2" t="n">
        <v>1</v>
      </c>
      <c r="AH3" s="2" t="n">
        <v>0</v>
      </c>
      <c r="AI3" s="2" t="n">
        <v>4</v>
      </c>
      <c r="AJ3" s="2" t="n">
        <v>61</v>
      </c>
      <c r="AK3" s="2" t="n">
        <v>79</v>
      </c>
      <c r="AL3" s="2" t="n">
        <v>85</v>
      </c>
      <c r="AM3" s="2" t="n">
        <v>85</v>
      </c>
      <c r="AN3" s="2" t="n">
        <v>0</v>
      </c>
      <c r="AO3" s="2" t="n">
        <v>37</v>
      </c>
      <c r="AP3" s="2" t="n">
        <v>0</v>
      </c>
      <c r="AQ3" s="2" t="inlineStr">
        <is>
          <t>11/11</t>
        </is>
      </c>
      <c r="AR3" s="2" t="n">
        <v>1</v>
      </c>
      <c r="AS3" s="2" t="n">
        <v>16</v>
      </c>
      <c r="AT3" s="2" t="n">
        <v>8</v>
      </c>
      <c r="AU3" s="2" t="n">
        <v>3</v>
      </c>
      <c r="AV3" s="2" t="n">
        <v>28</v>
      </c>
      <c r="AW3" s="2" t="n">
        <v>63</v>
      </c>
      <c r="AX3" s="2" t="n">
        <v>100</v>
      </c>
      <c r="AY3" s="2" t="n">
        <v>100</v>
      </c>
      <c r="AZ3" s="2" t="n">
        <v>100</v>
      </c>
      <c r="BA3" s="2" t="n">
        <v>53</v>
      </c>
      <c r="BB3" s="2" t="n">
        <v>44</v>
      </c>
      <c r="BC3" s="2" t="n">
        <v>31</v>
      </c>
    </row>
    <row r="4">
      <c r="A4" s="2" t="inlineStr">
        <is>
          <t>-</t>
        </is>
      </c>
      <c r="B4" s="2" t="inlineStr"/>
      <c r="C4" s="2" t="n">
        <v>75</v>
      </c>
      <c r="D4" s="2" t="inlineStr">
        <is>
          <t>EVET</t>
        </is>
      </c>
      <c r="E4" s="2" t="n">
        <v>49</v>
      </c>
      <c r="F4" s="2" t="n">
        <v>15</v>
      </c>
      <c r="G4" s="2" t="n">
        <v>64</v>
      </c>
      <c r="H4" s="2" t="n">
        <v>27</v>
      </c>
      <c r="I4" s="2" t="inlineStr">
        <is>
          <t>YOK</t>
        </is>
      </c>
      <c r="J4" s="2" t="inlineStr"/>
      <c r="K4" s="2" t="inlineStr">
        <is>
          <t>KRDMD.IS</t>
        </is>
      </c>
      <c r="L4" s="2" t="n">
        <v>1</v>
      </c>
      <c r="M4" s="2" t="inlineStr">
        <is>
          <t>MOM</t>
        </is>
      </c>
      <c r="N4" s="2" t="inlineStr">
        <is>
          <t>MOMENTUM DEVAM (fiyat yukari + ihtimal)</t>
        </is>
      </c>
      <c r="O4" s="2" t="inlineStr">
        <is>
          <t>VIOP</t>
        </is>
      </c>
      <c r="P4" s="2" t="inlineStr">
        <is>
          <t>LONG</t>
        </is>
      </c>
      <c r="Q4" s="2" t="inlineStr">
        <is>
          <t>r_a1&gt;50x1 &amp; 3g&gt;+2 &amp; SAT&gt;=1</t>
        </is>
      </c>
      <c r="R4" s="2" t="inlineStr">
        <is>
          <t>filtresiz</t>
        </is>
      </c>
      <c r="S4" s="2" t="inlineStr">
        <is>
          <t>oz_a1</t>
        </is>
      </c>
      <c r="T4" s="2" t="n">
        <v>1</v>
      </c>
      <c r="U4" s="2" t="n">
        <v>1</v>
      </c>
      <c r="V4" s="2" t="n">
        <v>1</v>
      </c>
      <c r="W4" s="2" t="n">
        <v>3.5</v>
      </c>
      <c r="X4" s="2" t="n">
        <v>7</v>
      </c>
      <c r="Y4" s="2" t="n">
        <v>249</v>
      </c>
      <c r="Z4" s="2" t="n">
        <v>194</v>
      </c>
      <c r="AA4" s="2" t="n">
        <v>194</v>
      </c>
      <c r="AB4" s="2" t="n">
        <v>432</v>
      </c>
      <c r="AC4" s="2" t="n">
        <v>15</v>
      </c>
      <c r="AD4" s="2" t="n">
        <v>-14</v>
      </c>
      <c r="AE4" s="2" t="n">
        <v>-14</v>
      </c>
      <c r="AF4" s="2" t="n">
        <v>432</v>
      </c>
      <c r="AG4" s="2" t="n">
        <v>0</v>
      </c>
      <c r="AH4" s="2" t="n">
        <v>0</v>
      </c>
      <c r="AI4" s="2" t="n">
        <v>4.6</v>
      </c>
      <c r="AJ4" s="2" t="n">
        <v>64</v>
      </c>
      <c r="AK4" s="2" t="n">
        <v>78</v>
      </c>
      <c r="AL4" s="2" t="n">
        <v>78</v>
      </c>
      <c r="AM4" s="2" t="n">
        <v>78</v>
      </c>
      <c r="AN4" s="2" t="n">
        <v>0</v>
      </c>
      <c r="AO4" s="2" t="n">
        <v>55</v>
      </c>
      <c r="AP4" s="2" t="n">
        <v>0</v>
      </c>
      <c r="AQ4" s="2" t="inlineStr">
        <is>
          <t>10/11</t>
        </is>
      </c>
      <c r="AR4" s="2" t="n">
        <v>-5</v>
      </c>
      <c r="AS4" s="2" t="n">
        <v>15</v>
      </c>
      <c r="AT4" s="2" t="n">
        <v>8</v>
      </c>
      <c r="AU4" s="2" t="n">
        <v>2</v>
      </c>
      <c r="AV4" s="2" t="n">
        <v>28</v>
      </c>
      <c r="AW4" s="2" t="n">
        <v>62</v>
      </c>
      <c r="AX4" s="2" t="n">
        <v>100</v>
      </c>
      <c r="AY4" s="2" t="n">
        <v>100</v>
      </c>
      <c r="AZ4" s="2" t="n">
        <v>100</v>
      </c>
      <c r="BA4" s="2" t="n">
        <v>51</v>
      </c>
      <c r="BB4" s="2" t="n">
        <v>49</v>
      </c>
      <c r="BC4" s="2" t="n">
        <v>32</v>
      </c>
    </row>
    <row r="5">
      <c r="A5" s="2" t="inlineStr">
        <is>
          <t>-</t>
        </is>
      </c>
      <c r="B5" s="2" t="inlineStr"/>
      <c r="C5" s="2" t="n">
        <v>75</v>
      </c>
      <c r="D5" s="2" t="inlineStr">
        <is>
          <t>EVET</t>
        </is>
      </c>
      <c r="E5" s="2" t="n">
        <v>54</v>
      </c>
      <c r="F5" s="2" t="n">
        <v>15</v>
      </c>
      <c r="G5" s="2" t="n">
        <v>69</v>
      </c>
      <c r="H5" s="2" t="n">
        <v>22</v>
      </c>
      <c r="I5" s="2" t="inlineStr">
        <is>
          <t>YOK</t>
        </is>
      </c>
      <c r="J5" s="2" t="inlineStr"/>
      <c r="K5" s="2" t="inlineStr">
        <is>
          <t>EFOR.IS</t>
        </is>
      </c>
      <c r="L5" s="2" t="n">
        <v>1</v>
      </c>
      <c r="M5" s="2" t="inlineStr">
        <is>
          <t>MOM</t>
        </is>
      </c>
      <c r="N5" s="2" t="inlineStr">
        <is>
          <t>MOMENTUM DEVAM (fiyat yukari + ihtimal)</t>
        </is>
      </c>
      <c r="O5" s="2" t="inlineStr">
        <is>
          <t>TUM</t>
        </is>
      </c>
      <c r="P5" s="2" t="inlineStr">
        <is>
          <t>LONG</t>
        </is>
      </c>
      <c r="Q5" s="2" t="inlineStr">
        <is>
          <t>asim3&gt;75x1 &amp; dip10&gt;+2 &amp; SAT&gt;=1</t>
        </is>
      </c>
      <c r="R5" s="2" t="inlineStr">
        <is>
          <t>filtresiz</t>
        </is>
      </c>
      <c r="S5" s="2" t="inlineStr">
        <is>
          <t>a5</t>
        </is>
      </c>
      <c r="T5" s="2" t="n">
        <v>1</v>
      </c>
      <c r="U5" s="2" t="n">
        <v>2</v>
      </c>
      <c r="V5" s="2" t="n">
        <v>1</v>
      </c>
      <c r="W5" s="2" t="n">
        <v>3.5</v>
      </c>
      <c r="X5" s="2" t="n">
        <v>7</v>
      </c>
      <c r="Y5" s="2" t="n">
        <v>249</v>
      </c>
      <c r="Z5" s="2" t="n">
        <v>154</v>
      </c>
      <c r="AA5" s="2" t="n">
        <v>154</v>
      </c>
      <c r="AB5" s="2" t="n">
        <v>439</v>
      </c>
      <c r="AC5" s="2" t="n">
        <v>15</v>
      </c>
      <c r="AD5" s="2" t="n">
        <v>-18</v>
      </c>
      <c r="AE5" s="2" t="n">
        <v>-18</v>
      </c>
      <c r="AF5" s="2" t="n">
        <v>452</v>
      </c>
      <c r="AG5" s="2" t="n">
        <v>13</v>
      </c>
      <c r="AH5" s="2" t="n">
        <v>-2</v>
      </c>
      <c r="AI5" s="2" t="n">
        <v>4.1</v>
      </c>
      <c r="AJ5" s="2" t="n">
        <v>66</v>
      </c>
      <c r="AK5" s="2" t="n">
        <v>90</v>
      </c>
      <c r="AL5" s="2" t="n">
        <v>94</v>
      </c>
      <c r="AM5" s="2" t="n">
        <v>62</v>
      </c>
      <c r="AN5" s="2" t="n">
        <v>0</v>
      </c>
      <c r="AO5" s="2" t="n">
        <v>13</v>
      </c>
      <c r="AP5" s="2" t="n">
        <v>82</v>
      </c>
      <c r="AQ5" s="2" t="inlineStr">
        <is>
          <t>10/11</t>
        </is>
      </c>
      <c r="AR5" s="2" t="n">
        <v>-11</v>
      </c>
      <c r="AS5" s="2" t="n">
        <v>16</v>
      </c>
      <c r="AT5" s="2" t="n">
        <v>7</v>
      </c>
      <c r="AU5" s="2" t="n">
        <v>2</v>
      </c>
      <c r="AV5" s="2" t="n">
        <v>28</v>
      </c>
      <c r="AW5" s="2" t="n">
        <v>65</v>
      </c>
      <c r="AX5" s="2" t="n">
        <v>100</v>
      </c>
      <c r="AY5" s="2" t="n">
        <v>91</v>
      </c>
      <c r="AZ5" s="2" t="n">
        <v>94</v>
      </c>
      <c r="BA5" s="2" t="n">
        <v>48</v>
      </c>
      <c r="BB5" s="2" t="n">
        <v>54</v>
      </c>
      <c r="BC5" s="2" t="n">
        <v>34</v>
      </c>
    </row>
    <row r="6">
      <c r="A6" s="2" t="inlineStr">
        <is>
          <t>-</t>
        </is>
      </c>
      <c r="B6" s="2" t="inlineStr"/>
      <c r="C6" s="2" t="n">
        <v>75</v>
      </c>
      <c r="D6" s="2" t="inlineStr">
        <is>
          <t>EVET</t>
        </is>
      </c>
      <c r="E6" s="2" t="n">
        <v>55</v>
      </c>
      <c r="F6" s="2" t="n">
        <v>33</v>
      </c>
      <c r="G6" s="2" t="n">
        <v>60</v>
      </c>
      <c r="H6" s="2" t="n">
        <v>25</v>
      </c>
      <c r="I6" s="2" t="inlineStr">
        <is>
          <t>YOK</t>
        </is>
      </c>
      <c r="J6" s="2" t="inlineStr"/>
      <c r="K6" s="2" t="inlineStr">
        <is>
          <t>KRDMD.IS</t>
        </is>
      </c>
      <c r="L6" s="2" t="n">
        <v>1</v>
      </c>
      <c r="M6" s="2" t="inlineStr">
        <is>
          <t>OZ</t>
        </is>
      </c>
      <c r="N6" s="2" t="inlineStr">
        <is>
          <t>KENDI GECMISINE GORE (60 barlik oz yuzdelik)</t>
        </is>
      </c>
      <c r="O6" s="2" t="inlineStr">
        <is>
          <t>VIOP</t>
        </is>
      </c>
      <c r="P6" s="2" t="inlineStr">
        <is>
          <t>LONG</t>
        </is>
      </c>
      <c r="Q6" s="2" t="inlineStr">
        <is>
          <t>oz_a1&gt;70x1 &amp; dip10&gt;+5 &amp; SAT&gt;=1</t>
        </is>
      </c>
      <c r="R6" s="2" t="inlineStr">
        <is>
          <t>filtresiz</t>
        </is>
      </c>
      <c r="S6" s="2" t="inlineStr">
        <is>
          <t>oz_a1</t>
        </is>
      </c>
      <c r="T6" s="2" t="n">
        <v>1</v>
      </c>
      <c r="U6" s="2" t="n">
        <v>1</v>
      </c>
      <c r="V6" s="2" t="n">
        <v>1</v>
      </c>
      <c r="W6" s="2" t="n">
        <v>4</v>
      </c>
      <c r="X6" s="2" t="n">
        <v>7</v>
      </c>
      <c r="Y6" s="2" t="n">
        <v>249</v>
      </c>
      <c r="Z6" s="2" t="n">
        <v>183</v>
      </c>
      <c r="AA6" s="2" t="n">
        <v>183</v>
      </c>
      <c r="AB6" s="2" t="n">
        <v>420</v>
      </c>
      <c r="AC6" s="2" t="n">
        <v>15</v>
      </c>
      <c r="AD6" s="2" t="n">
        <v>-17</v>
      </c>
      <c r="AE6" s="2" t="n">
        <v>-17</v>
      </c>
      <c r="AF6" s="2" t="n">
        <v>420</v>
      </c>
      <c r="AG6" s="2" t="n">
        <v>0</v>
      </c>
      <c r="AH6" s="2" t="n">
        <v>0</v>
      </c>
      <c r="AI6" s="2" t="n">
        <v>4.4</v>
      </c>
      <c r="AJ6" s="2" t="n">
        <v>64</v>
      </c>
      <c r="AK6" s="2" t="n">
        <v>78</v>
      </c>
      <c r="AL6" s="2" t="n">
        <v>73</v>
      </c>
      <c r="AM6" s="2" t="n">
        <v>73</v>
      </c>
      <c r="AN6" s="2" t="n">
        <v>0</v>
      </c>
      <c r="AO6" s="2" t="n">
        <v>66</v>
      </c>
      <c r="AP6" s="2" t="n">
        <v>0</v>
      </c>
      <c r="AQ6" s="2" t="inlineStr">
        <is>
          <t>10/11</t>
        </is>
      </c>
      <c r="AR6" s="2" t="n">
        <v>-1</v>
      </c>
      <c r="AS6" s="2" t="n">
        <v>14</v>
      </c>
      <c r="AT6" s="2" t="n">
        <v>8</v>
      </c>
      <c r="AU6" s="2" t="n">
        <v>5</v>
      </c>
      <c r="AV6" s="2" t="n">
        <v>28</v>
      </c>
      <c r="AW6" s="2" t="n">
        <v>55</v>
      </c>
      <c r="AX6" s="2" t="n">
        <v>100</v>
      </c>
      <c r="AY6" s="2" t="n">
        <v>100</v>
      </c>
      <c r="AZ6" s="2" t="n">
        <v>100</v>
      </c>
      <c r="BA6" s="2" t="n">
        <v>55</v>
      </c>
      <c r="BB6" s="2" t="n">
        <v>55</v>
      </c>
      <c r="BC6" s="2" t="n">
        <v>32</v>
      </c>
    </row>
    <row r="7">
      <c r="A7" s="2" t="inlineStr">
        <is>
          <t>-</t>
        </is>
      </c>
      <c r="B7" s="2" t="inlineStr"/>
      <c r="C7" s="2" t="n">
        <v>74</v>
      </c>
      <c r="D7" s="2" t="inlineStr">
        <is>
          <t>EVET</t>
        </is>
      </c>
      <c r="E7" s="2" t="n">
        <v>41</v>
      </c>
      <c r="F7" s="2" t="n">
        <v>17</v>
      </c>
      <c r="G7" s="2" t="n">
        <v>88</v>
      </c>
      <c r="H7" s="2" t="n">
        <v>24</v>
      </c>
      <c r="I7" s="2" t="inlineStr">
        <is>
          <t>YOK</t>
        </is>
      </c>
      <c r="J7" s="2" t="inlineStr"/>
      <c r="K7" s="2" t="inlineStr">
        <is>
          <t>KRDMD.IS</t>
        </is>
      </c>
      <c r="L7" s="2" t="n">
        <v>1</v>
      </c>
      <c r="M7" s="2" t="inlineStr">
        <is>
          <t>MOM</t>
        </is>
      </c>
      <c r="N7" s="2" t="inlineStr">
        <is>
          <t>MOMENTUM DEVAM (fiyat yukari + ihtimal)</t>
        </is>
      </c>
      <c r="O7" s="2" t="inlineStr">
        <is>
          <t>VIOP</t>
        </is>
      </c>
      <c r="P7" s="2" t="inlineStr">
        <is>
          <t>LONG</t>
        </is>
      </c>
      <c r="Q7" s="2" t="inlineStr">
        <is>
          <t>r_a1&gt;50x1 &amp; dip5&gt;+3 &amp; SAT&gt;=1</t>
        </is>
      </c>
      <c r="R7" s="2" t="inlineStr">
        <is>
          <t>filtresiz</t>
        </is>
      </c>
      <c r="S7" s="2" t="inlineStr">
        <is>
          <t>oz_a1</t>
        </is>
      </c>
      <c r="T7" s="2" t="n">
        <v>1</v>
      </c>
      <c r="U7" s="2" t="n">
        <v>1</v>
      </c>
      <c r="V7" s="2" t="n">
        <v>1</v>
      </c>
      <c r="W7" s="2" t="n">
        <v>4</v>
      </c>
      <c r="X7" s="2" t="n">
        <v>7</v>
      </c>
      <c r="Y7" s="2" t="n">
        <v>249</v>
      </c>
      <c r="Z7" s="2" t="n">
        <v>209</v>
      </c>
      <c r="AA7" s="2" t="n">
        <v>209</v>
      </c>
      <c r="AB7" s="2" t="n">
        <v>536</v>
      </c>
      <c r="AC7" s="2" t="n">
        <v>17</v>
      </c>
      <c r="AD7" s="2" t="n">
        <v>-17</v>
      </c>
      <c r="AE7" s="2" t="n">
        <v>-17</v>
      </c>
      <c r="AF7" s="2" t="n">
        <v>536</v>
      </c>
      <c r="AG7" s="2" t="n">
        <v>0</v>
      </c>
      <c r="AH7" s="2" t="n">
        <v>0</v>
      </c>
      <c r="AI7" s="2" t="n">
        <v>4.7</v>
      </c>
      <c r="AJ7" s="2" t="n">
        <v>64</v>
      </c>
      <c r="AK7" s="2" t="n">
        <v>80</v>
      </c>
      <c r="AL7" s="2" t="n">
        <v>84</v>
      </c>
      <c r="AM7" s="2" t="n">
        <v>84</v>
      </c>
      <c r="AN7" s="2" t="n">
        <v>0</v>
      </c>
      <c r="AO7" s="2" t="n">
        <v>40</v>
      </c>
      <c r="AP7" s="2" t="n">
        <v>0</v>
      </c>
      <c r="AQ7" s="2" t="inlineStr">
        <is>
          <t>11/11</t>
        </is>
      </c>
      <c r="AR7" s="2" t="n">
        <v>3</v>
      </c>
      <c r="AS7" s="2" t="n">
        <v>16</v>
      </c>
      <c r="AT7" s="2" t="n">
        <v>8</v>
      </c>
      <c r="AU7" s="2" t="n">
        <v>3</v>
      </c>
      <c r="AV7" s="2" t="n">
        <v>28</v>
      </c>
      <c r="AW7" s="2" t="n">
        <v>64</v>
      </c>
      <c r="AX7" s="2" t="n">
        <v>100</v>
      </c>
      <c r="AY7" s="2" t="n">
        <v>98</v>
      </c>
      <c r="AZ7" s="2" t="n">
        <v>100</v>
      </c>
      <c r="BA7" s="2" t="n">
        <v>51</v>
      </c>
      <c r="BB7" s="2" t="n">
        <v>41</v>
      </c>
      <c r="BC7" s="2" t="n">
        <v>32</v>
      </c>
    </row>
    <row r="8">
      <c r="A8" s="2" t="inlineStr">
        <is>
          <t>-</t>
        </is>
      </c>
      <c r="B8" s="2" t="inlineStr"/>
      <c r="C8" s="2" t="n">
        <v>74</v>
      </c>
      <c r="D8" s="2" t="inlineStr">
        <is>
          <t>EVET</t>
        </is>
      </c>
      <c r="E8" s="2" t="n">
        <v>44</v>
      </c>
      <c r="F8" s="2" t="n">
        <v>9</v>
      </c>
      <c r="G8" s="2" t="n">
        <v>76</v>
      </c>
      <c r="H8" s="2" t="n">
        <v>45</v>
      </c>
      <c r="I8" s="2" t="inlineStr">
        <is>
          <t>KRDMD.IS</t>
        </is>
      </c>
      <c r="J8" s="2" t="inlineStr"/>
      <c r="K8" s="2" t="inlineStr">
        <is>
          <t>KRDMD.IS</t>
        </is>
      </c>
      <c r="L8" s="2" t="n">
        <v>1</v>
      </c>
      <c r="M8" s="2" t="inlineStr">
        <is>
          <t>MOM</t>
        </is>
      </c>
      <c r="N8" s="2" t="inlineStr">
        <is>
          <t>MOMENTUM DEVAM (fiyat yukari + ihtimal)</t>
        </is>
      </c>
      <c r="O8" s="2" t="inlineStr">
        <is>
          <t>VIOP</t>
        </is>
      </c>
      <c r="P8" s="2" t="inlineStr">
        <is>
          <t>LONG</t>
        </is>
      </c>
      <c r="Q8" s="2" t="inlineStr">
        <is>
          <t>r_a3&gt;75x1 &amp; dip10&gt;+3 &amp; SAT&gt;=1</t>
        </is>
      </c>
      <c r="R8" s="2" t="inlineStr">
        <is>
          <t>filtresiz</t>
        </is>
      </c>
      <c r="S8" s="2" t="inlineStr">
        <is>
          <t>oz_a1</t>
        </is>
      </c>
      <c r="T8" s="2" t="n">
        <v>1</v>
      </c>
      <c r="U8" s="2" t="n">
        <v>2</v>
      </c>
      <c r="V8" s="2" t="n">
        <v>1</v>
      </c>
      <c r="W8" s="2" t="n"/>
      <c r="X8" s="2" t="n">
        <v>7</v>
      </c>
      <c r="Y8" s="2" t="n">
        <v>249</v>
      </c>
      <c r="Z8" s="2" t="n">
        <v>108</v>
      </c>
      <c r="AA8" s="2" t="n">
        <v>109</v>
      </c>
      <c r="AB8" s="2" t="n">
        <v>429</v>
      </c>
      <c r="AC8" s="2" t="n">
        <v>15</v>
      </c>
      <c r="AD8" s="2" t="n">
        <v>-13</v>
      </c>
      <c r="AE8" s="2" t="n">
        <v>-13</v>
      </c>
      <c r="AF8" s="2" t="n">
        <v>429</v>
      </c>
      <c r="AG8" s="2" t="n">
        <v>0</v>
      </c>
      <c r="AH8" s="2" t="n">
        <v>0</v>
      </c>
      <c r="AI8" s="2" t="n">
        <v>3.6</v>
      </c>
      <c r="AJ8" s="2" t="n">
        <v>58</v>
      </c>
      <c r="AK8" s="2" t="n">
        <v>90</v>
      </c>
      <c r="AL8" s="2" t="n">
        <v>85</v>
      </c>
      <c r="AM8" s="2" t="n">
        <v>44</v>
      </c>
      <c r="AN8" s="2" t="n">
        <v>0</v>
      </c>
      <c r="AO8" s="2" t="n">
        <v>37</v>
      </c>
      <c r="AP8" s="2" t="n">
        <v>103</v>
      </c>
      <c r="AQ8" s="2" t="inlineStr">
        <is>
          <t>9/11</t>
        </is>
      </c>
      <c r="AR8" s="2" t="n">
        <v>-3</v>
      </c>
      <c r="AS8" s="2" t="n">
        <v>16</v>
      </c>
      <c r="AT8" s="2" t="n">
        <v>7</v>
      </c>
      <c r="AU8" s="2" t="n">
        <v>1</v>
      </c>
      <c r="AV8" s="2" t="n">
        <v>28</v>
      </c>
      <c r="AW8" s="2" t="n">
        <v>62</v>
      </c>
      <c r="AX8" s="2" t="n">
        <v>100</v>
      </c>
      <c r="AY8" s="2" t="n">
        <v>100</v>
      </c>
      <c r="AZ8" s="2" t="n">
        <v>100</v>
      </c>
      <c r="BA8" s="2" t="n">
        <v>44</v>
      </c>
      <c r="BB8" s="2" t="n">
        <v>44</v>
      </c>
      <c r="BC8" s="2" t="n">
        <v>33</v>
      </c>
    </row>
    <row r="9">
      <c r="A9" s="2" t="inlineStr">
        <is>
          <t>-</t>
        </is>
      </c>
      <c r="B9" s="2" t="inlineStr"/>
      <c r="C9" s="2" t="n">
        <v>74</v>
      </c>
      <c r="D9" s="2" t="inlineStr">
        <is>
          <t>EVET</t>
        </is>
      </c>
      <c r="E9" s="2" t="n">
        <v>42</v>
      </c>
      <c r="F9" s="2" t="n">
        <v>0</v>
      </c>
      <c r="G9" s="2" t="n">
        <v>78</v>
      </c>
      <c r="H9" s="2" t="n">
        <v>40</v>
      </c>
      <c r="I9" s="2" t="inlineStr">
        <is>
          <t>YOK</t>
        </is>
      </c>
      <c r="J9" s="2" t="inlineStr"/>
      <c r="K9" s="2" t="inlineStr">
        <is>
          <t>EFOR.IS</t>
        </is>
      </c>
      <c r="L9" s="2" t="n">
        <v>1</v>
      </c>
      <c r="M9" s="2" t="inlineStr">
        <is>
          <t>MOM</t>
        </is>
      </c>
      <c r="N9" s="2" t="inlineStr">
        <is>
          <t>MOMENTUM DEVAM (fiyat yukari + ihtimal)</t>
        </is>
      </c>
      <c r="O9" s="2" t="inlineStr">
        <is>
          <t>TUM</t>
        </is>
      </c>
      <c r="P9" s="2" t="inlineStr">
        <is>
          <t>LONG</t>
        </is>
      </c>
      <c r="Q9" s="2" t="inlineStr">
        <is>
          <t>asim3&gt;75x1 &amp; 10g&gt;+2 &amp; SAT&gt;=1</t>
        </is>
      </c>
      <c r="R9" s="2" t="inlineStr">
        <is>
          <t>filtresiz</t>
        </is>
      </c>
      <c r="S9" s="2" t="inlineStr">
        <is>
          <t>a5</t>
        </is>
      </c>
      <c r="T9" s="2" t="n">
        <v>1</v>
      </c>
      <c r="U9" s="2" t="n">
        <v>1</v>
      </c>
      <c r="V9" s="2" t="n">
        <v>1</v>
      </c>
      <c r="W9" s="2" t="n"/>
      <c r="X9" s="2" t="n">
        <v>7</v>
      </c>
      <c r="Y9" s="2" t="n">
        <v>249</v>
      </c>
      <c r="Z9" s="2" t="n">
        <v>212</v>
      </c>
      <c r="AA9" s="2" t="n">
        <v>212</v>
      </c>
      <c r="AB9" s="2" t="n">
        <v>448</v>
      </c>
      <c r="AC9" s="2" t="n">
        <v>15</v>
      </c>
      <c r="AD9" s="2" t="n">
        <v>-22</v>
      </c>
      <c r="AE9" s="2" t="n">
        <v>-22</v>
      </c>
      <c r="AF9" s="2" t="n">
        <v>449</v>
      </c>
      <c r="AG9" s="2" t="n">
        <v>1</v>
      </c>
      <c r="AH9" s="2" t="n">
        <v>0</v>
      </c>
      <c r="AI9" s="2" t="n">
        <v>3.3</v>
      </c>
      <c r="AJ9" s="2" t="n">
        <v>61</v>
      </c>
      <c r="AK9" s="2" t="n">
        <v>79</v>
      </c>
      <c r="AL9" s="2" t="n">
        <v>85</v>
      </c>
      <c r="AM9" s="2" t="n">
        <v>85</v>
      </c>
      <c r="AN9" s="2" t="n">
        <v>0</v>
      </c>
      <c r="AO9" s="2" t="n">
        <v>37</v>
      </c>
      <c r="AP9" s="2" t="n">
        <v>0</v>
      </c>
      <c r="AQ9" s="2" t="inlineStr">
        <is>
          <t>10/11</t>
        </is>
      </c>
      <c r="AR9" s="2" t="n">
        <v>-10</v>
      </c>
      <c r="AS9" s="2" t="n">
        <v>15</v>
      </c>
      <c r="AT9" s="2" t="n">
        <v>7</v>
      </c>
      <c r="AU9" s="2" t="n">
        <v>2</v>
      </c>
      <c r="AV9" s="2" t="n">
        <v>28</v>
      </c>
      <c r="AW9" s="2" t="n">
        <v>62</v>
      </c>
      <c r="AX9" s="2" t="n">
        <v>100</v>
      </c>
      <c r="AY9" s="2" t="n">
        <v>100</v>
      </c>
      <c r="AZ9" s="2" t="n">
        <v>99</v>
      </c>
      <c r="BA9" s="2" t="n">
        <v>48</v>
      </c>
      <c r="BB9" s="2" t="n">
        <v>42</v>
      </c>
      <c r="BC9" s="2" t="n">
        <v>31</v>
      </c>
    </row>
    <row r="10">
      <c r="A10" s="2" t="inlineStr">
        <is>
          <t>-</t>
        </is>
      </c>
      <c r="B10" s="2" t="inlineStr"/>
      <c r="C10" s="2" t="n">
        <v>74</v>
      </c>
      <c r="D10" s="2" t="inlineStr">
        <is>
          <t>EVET</t>
        </is>
      </c>
      <c r="E10" s="2" t="n">
        <v>42</v>
      </c>
      <c r="F10" s="2" t="n">
        <v>0</v>
      </c>
      <c r="G10" s="2" t="n">
        <v>88</v>
      </c>
      <c r="H10" s="2" t="n">
        <v>32</v>
      </c>
      <c r="I10" s="2" t="inlineStr">
        <is>
          <t>YOK</t>
        </is>
      </c>
      <c r="J10" s="2" t="inlineStr"/>
      <c r="K10" s="2" t="inlineStr">
        <is>
          <t>EFOR.IS</t>
        </is>
      </c>
      <c r="L10" s="2" t="n">
        <v>1</v>
      </c>
      <c r="M10" s="2" t="inlineStr">
        <is>
          <t>MOM</t>
        </is>
      </c>
      <c r="N10" s="2" t="inlineStr">
        <is>
          <t>MOMENTUM DEVAM (fiyat yukari + ihtimal)</t>
        </is>
      </c>
      <c r="O10" s="2" t="inlineStr">
        <is>
          <t>TUM</t>
        </is>
      </c>
      <c r="P10" s="2" t="inlineStr">
        <is>
          <t>LONG</t>
        </is>
      </c>
      <c r="Q10" s="2" t="inlineStr">
        <is>
          <t>asim3&gt;75x1 &amp; dip10&gt;+5 &amp; SAT&gt;=1</t>
        </is>
      </c>
      <c r="R10" s="2" t="inlineStr">
        <is>
          <t>filtresiz</t>
        </is>
      </c>
      <c r="S10" s="2" t="inlineStr">
        <is>
          <t>a5</t>
        </is>
      </c>
      <c r="T10" s="2" t="n">
        <v>1</v>
      </c>
      <c r="U10" s="2" t="n">
        <v>1</v>
      </c>
      <c r="V10" s="2" t="n">
        <v>1</v>
      </c>
      <c r="W10" s="2" t="n"/>
      <c r="X10" s="2" t="n">
        <v>7</v>
      </c>
      <c r="Y10" s="2" t="n">
        <v>249</v>
      </c>
      <c r="Z10" s="2" t="n">
        <v>224</v>
      </c>
      <c r="AA10" s="2" t="n">
        <v>224</v>
      </c>
      <c r="AB10" s="2" t="n">
        <v>571</v>
      </c>
      <c r="AC10" s="2" t="n">
        <v>17</v>
      </c>
      <c r="AD10" s="2" t="n">
        <v>-22</v>
      </c>
      <c r="AE10" s="2" t="n">
        <v>-22</v>
      </c>
      <c r="AF10" s="2" t="n">
        <v>572</v>
      </c>
      <c r="AG10" s="2" t="n">
        <v>2</v>
      </c>
      <c r="AH10" s="2" t="n">
        <v>0</v>
      </c>
      <c r="AI10" s="2" t="n">
        <v>3.5</v>
      </c>
      <c r="AJ10" s="2" t="n">
        <v>63</v>
      </c>
      <c r="AK10" s="2" t="n">
        <v>80</v>
      </c>
      <c r="AL10" s="2" t="n">
        <v>90</v>
      </c>
      <c r="AM10" s="2" t="n">
        <v>90</v>
      </c>
      <c r="AN10" s="2" t="n">
        <v>0</v>
      </c>
      <c r="AO10" s="2" t="n">
        <v>25</v>
      </c>
      <c r="AP10" s="2" t="n">
        <v>0</v>
      </c>
      <c r="AQ10" s="2" t="inlineStr">
        <is>
          <t>10/11</t>
        </is>
      </c>
      <c r="AR10" s="2" t="n">
        <v>-16</v>
      </c>
      <c r="AS10" s="2" t="n">
        <v>15</v>
      </c>
      <c r="AT10" s="2" t="n">
        <v>8</v>
      </c>
      <c r="AU10" s="2" t="n">
        <v>3</v>
      </c>
      <c r="AV10" s="2" t="n">
        <v>28</v>
      </c>
      <c r="AW10" s="2" t="n">
        <v>61</v>
      </c>
      <c r="AX10" s="2" t="n">
        <v>100</v>
      </c>
      <c r="AY10" s="2" t="n">
        <v>100</v>
      </c>
      <c r="AZ10" s="2" t="n">
        <v>99</v>
      </c>
      <c r="BA10" s="2" t="n">
        <v>50</v>
      </c>
      <c r="BB10" s="2" t="n">
        <v>42</v>
      </c>
      <c r="BC10" s="2" t="n">
        <v>31</v>
      </c>
    </row>
    <row r="11">
      <c r="A11" s="2" t="inlineStr">
        <is>
          <t>-</t>
        </is>
      </c>
      <c r="B11" s="2" t="inlineStr"/>
      <c r="C11" s="2" t="n">
        <v>74</v>
      </c>
      <c r="D11" s="2" t="inlineStr">
        <is>
          <t>EVET</t>
        </is>
      </c>
      <c r="E11" s="2" t="n">
        <v>49</v>
      </c>
      <c r="F11" s="2" t="n">
        <v>1</v>
      </c>
      <c r="G11" s="2" t="n">
        <v>89</v>
      </c>
      <c r="H11" s="2" t="n">
        <v>24</v>
      </c>
      <c r="I11" s="2" t="inlineStr">
        <is>
          <t>YOK</t>
        </is>
      </c>
      <c r="J11" s="2" t="inlineStr"/>
      <c r="K11" s="2" t="inlineStr">
        <is>
          <t>EFOR.IS</t>
        </is>
      </c>
      <c r="L11" s="2" t="n">
        <v>1</v>
      </c>
      <c r="M11" s="2" t="inlineStr">
        <is>
          <t>OLASILIK</t>
        </is>
      </c>
      <c r="N11" s="2" t="inlineStr">
        <is>
          <t>SAF OLASILIK (kesitsel siralama, fiyat sarti yok)</t>
        </is>
      </c>
      <c r="O11" s="2" t="inlineStr">
        <is>
          <t>TUM</t>
        </is>
      </c>
      <c r="P11" s="2" t="inlineStr">
        <is>
          <t>LONG</t>
        </is>
      </c>
      <c r="Q11" s="2" t="inlineStr">
        <is>
          <t>asim3&gt;75x1 &amp; yok &amp; SAT&gt;=1</t>
        </is>
      </c>
      <c r="R11" s="2" t="inlineStr">
        <is>
          <t>filtresiz</t>
        </is>
      </c>
      <c r="S11" s="2" t="inlineStr">
        <is>
          <t>a5</t>
        </is>
      </c>
      <c r="T11" s="2" t="n">
        <v>1</v>
      </c>
      <c r="U11" s="2" t="n">
        <v>3</v>
      </c>
      <c r="V11" s="2" t="n">
        <v>1</v>
      </c>
      <c r="W11" s="2" t="n">
        <v>4</v>
      </c>
      <c r="X11" s="2" t="n">
        <v>7</v>
      </c>
      <c r="Y11" s="2" t="n">
        <v>249</v>
      </c>
      <c r="Z11" s="2" t="n">
        <v>133</v>
      </c>
      <c r="AA11" s="2" t="n">
        <v>133</v>
      </c>
      <c r="AB11" s="2" t="n">
        <v>327</v>
      </c>
      <c r="AC11" s="2" t="n">
        <v>13</v>
      </c>
      <c r="AD11" s="2" t="n">
        <v>-43</v>
      </c>
      <c r="AE11" s="2" t="n">
        <v>-43</v>
      </c>
      <c r="AF11" s="2" t="n">
        <v>327</v>
      </c>
      <c r="AG11" s="2" t="n">
        <v>0</v>
      </c>
      <c r="AH11" s="2" t="n">
        <v>0</v>
      </c>
      <c r="AI11" s="2" t="n">
        <v>3</v>
      </c>
      <c r="AJ11" s="2" t="n">
        <v>63</v>
      </c>
      <c r="AK11" s="2" t="n">
        <v>89</v>
      </c>
      <c r="AL11" s="2" t="n">
        <v>100</v>
      </c>
      <c r="AM11" s="2" t="n">
        <v>53</v>
      </c>
      <c r="AN11" s="2" t="n">
        <v>0</v>
      </c>
      <c r="AO11" s="2" t="n">
        <v>0</v>
      </c>
      <c r="AP11" s="2" t="n">
        <v>116</v>
      </c>
      <c r="AQ11" s="2" t="inlineStr">
        <is>
          <t>9/11</t>
        </is>
      </c>
      <c r="AR11" s="2" t="n">
        <v>-36</v>
      </c>
      <c r="AS11" s="2" t="n">
        <v>15</v>
      </c>
      <c r="AT11" s="2" t="n">
        <v>6</v>
      </c>
      <c r="AU11" s="2" t="n">
        <v>0</v>
      </c>
      <c r="AV11" s="2" t="n">
        <v>28</v>
      </c>
      <c r="AW11" s="2" t="n">
        <v>62</v>
      </c>
      <c r="AX11" s="2" t="n">
        <v>100</v>
      </c>
      <c r="AY11" s="2" t="n">
        <v>98</v>
      </c>
      <c r="AZ11" s="2" t="n">
        <v>100</v>
      </c>
      <c r="BA11" s="2" t="n">
        <v>41</v>
      </c>
      <c r="BB11" s="2" t="n">
        <v>49</v>
      </c>
      <c r="BC11" s="2" t="n">
        <v>33</v>
      </c>
    </row>
    <row r="12">
      <c r="A12" s="2" t="inlineStr">
        <is>
          <t>-</t>
        </is>
      </c>
      <c r="B12" s="2" t="inlineStr"/>
      <c r="C12" s="2" t="n">
        <v>74</v>
      </c>
      <c r="D12" s="2" t="inlineStr">
        <is>
          <t>EVET</t>
        </is>
      </c>
      <c r="E12" s="2" t="n">
        <v>48</v>
      </c>
      <c r="F12" s="2" t="n">
        <v>12</v>
      </c>
      <c r="G12" s="2" t="n">
        <v>67</v>
      </c>
      <c r="H12" s="2" t="n">
        <v>26</v>
      </c>
      <c r="I12" s="2" t="inlineStr">
        <is>
          <t>YOK</t>
        </is>
      </c>
      <c r="J12" s="2" t="inlineStr"/>
      <c r="K12" s="2" t="inlineStr">
        <is>
          <t>KRDMD.IS</t>
        </is>
      </c>
      <c r="L12" s="2" t="n">
        <v>1</v>
      </c>
      <c r="M12" s="2" t="inlineStr">
        <is>
          <t>MOM</t>
        </is>
      </c>
      <c r="N12" s="2" t="inlineStr">
        <is>
          <t>MOMENTUM DEVAM (fiyat yukari + ihtimal)</t>
        </is>
      </c>
      <c r="O12" s="2" t="inlineStr">
        <is>
          <t>VIOP</t>
        </is>
      </c>
      <c r="P12" s="2" t="inlineStr">
        <is>
          <t>LONG</t>
        </is>
      </c>
      <c r="Q12" s="2" t="inlineStr">
        <is>
          <t>a1&gt;=50x1 &amp; 3g&gt;+2 &amp; SAT&gt;=1</t>
        </is>
      </c>
      <c r="R12" s="2" t="inlineStr">
        <is>
          <t>filtresiz</t>
        </is>
      </c>
      <c r="S12" s="2" t="inlineStr">
        <is>
          <t>oz_a1</t>
        </is>
      </c>
      <c r="T12" s="2" t="n">
        <v>1</v>
      </c>
      <c r="U12" s="2" t="n">
        <v>1</v>
      </c>
      <c r="V12" s="2" t="n">
        <v>1</v>
      </c>
      <c r="W12" s="2" t="n">
        <v>3.5</v>
      </c>
      <c r="X12" s="2" t="n">
        <v>7</v>
      </c>
      <c r="Y12" s="2" t="n">
        <v>249</v>
      </c>
      <c r="Z12" s="2" t="n">
        <v>201</v>
      </c>
      <c r="AA12" s="2" t="n">
        <v>201</v>
      </c>
      <c r="AB12" s="2" t="n">
        <v>409</v>
      </c>
      <c r="AC12" s="2" t="n">
        <v>15</v>
      </c>
      <c r="AD12" s="2" t="n">
        <v>-16</v>
      </c>
      <c r="AE12" s="2" t="n">
        <v>-16</v>
      </c>
      <c r="AF12" s="2" t="n">
        <v>409</v>
      </c>
      <c r="AG12" s="2" t="n">
        <v>0</v>
      </c>
      <c r="AH12" s="2" t="n">
        <v>0</v>
      </c>
      <c r="AI12" s="2" t="n">
        <v>4.4</v>
      </c>
      <c r="AJ12" s="2" t="n">
        <v>64</v>
      </c>
      <c r="AK12" s="2" t="n">
        <v>78</v>
      </c>
      <c r="AL12" s="2" t="n">
        <v>80</v>
      </c>
      <c r="AM12" s="2" t="n">
        <v>80</v>
      </c>
      <c r="AN12" s="2" t="n">
        <v>0</v>
      </c>
      <c r="AO12" s="2" t="n">
        <v>48</v>
      </c>
      <c r="AP12" s="2" t="n">
        <v>0</v>
      </c>
      <c r="AQ12" s="2" t="inlineStr">
        <is>
          <t>10/11</t>
        </is>
      </c>
      <c r="AR12" s="2" t="n">
        <v>-4</v>
      </c>
      <c r="AS12" s="2" t="n">
        <v>15</v>
      </c>
      <c r="AT12" s="2" t="n">
        <v>7</v>
      </c>
      <c r="AU12" s="2" t="n">
        <v>2</v>
      </c>
      <c r="AV12" s="2" t="n">
        <v>28</v>
      </c>
      <c r="AW12" s="2" t="n">
        <v>59</v>
      </c>
      <c r="AX12" s="2" t="n">
        <v>100</v>
      </c>
      <c r="AY12" s="2" t="n">
        <v>100</v>
      </c>
      <c r="AZ12" s="2" t="n">
        <v>100</v>
      </c>
      <c r="BA12" s="2" t="n">
        <v>46</v>
      </c>
      <c r="BB12" s="2" t="n">
        <v>48</v>
      </c>
      <c r="BC12" s="2" t="n">
        <v>32</v>
      </c>
    </row>
    <row r="13">
      <c r="A13" s="2" t="inlineStr">
        <is>
          <t>-</t>
        </is>
      </c>
      <c r="B13" s="2" t="inlineStr"/>
      <c r="C13" s="2" t="n">
        <v>74</v>
      </c>
      <c r="D13" s="2" t="inlineStr">
        <is>
          <t>EVET</t>
        </is>
      </c>
      <c r="E13" s="2" t="n">
        <v>49</v>
      </c>
      <c r="F13" s="2" t="n">
        <v>10</v>
      </c>
      <c r="G13" s="2" t="n">
        <v>65</v>
      </c>
      <c r="H13" s="2" t="n">
        <v>27</v>
      </c>
      <c r="I13" s="2" t="inlineStr">
        <is>
          <t>YOK</t>
        </is>
      </c>
      <c r="J13" s="2" t="inlineStr"/>
      <c r="K13" s="2" t="inlineStr">
        <is>
          <t>KRDMD.IS</t>
        </is>
      </c>
      <c r="L13" s="2" t="n">
        <v>1</v>
      </c>
      <c r="M13" s="2" t="inlineStr">
        <is>
          <t>MOM</t>
        </is>
      </c>
      <c r="N13" s="2" t="inlineStr">
        <is>
          <t>MOMENTUM DEVAM (fiyat yukari + ihtimal)</t>
        </is>
      </c>
      <c r="O13" s="2" t="inlineStr">
        <is>
          <t>VIOP</t>
        </is>
      </c>
      <c r="P13" s="2" t="inlineStr">
        <is>
          <t>LONG</t>
        </is>
      </c>
      <c r="Q13" s="2" t="inlineStr">
        <is>
          <t>a1&gt;=60x1 &amp; 3g&gt;+2 &amp; SAT&gt;=1</t>
        </is>
      </c>
      <c r="R13" s="2" t="inlineStr">
        <is>
          <t>filtresiz</t>
        </is>
      </c>
      <c r="S13" s="2" t="inlineStr">
        <is>
          <t>oz_a1</t>
        </is>
      </c>
      <c r="T13" s="2" t="n">
        <v>1</v>
      </c>
      <c r="U13" s="2" t="n">
        <v>1</v>
      </c>
      <c r="V13" s="2" t="n">
        <v>1</v>
      </c>
      <c r="W13" s="2" t="n">
        <v>3.5</v>
      </c>
      <c r="X13" s="2" t="n">
        <v>7</v>
      </c>
      <c r="Y13" s="2" t="n">
        <v>249</v>
      </c>
      <c r="Z13" s="2" t="n">
        <v>197</v>
      </c>
      <c r="AA13" s="2" t="n">
        <v>197</v>
      </c>
      <c r="AB13" s="2" t="n">
        <v>394</v>
      </c>
      <c r="AC13" s="2" t="n">
        <v>14</v>
      </c>
      <c r="AD13" s="2" t="n">
        <v>-16</v>
      </c>
      <c r="AE13" s="2" t="n">
        <v>-16</v>
      </c>
      <c r="AF13" s="2" t="n">
        <v>394</v>
      </c>
      <c r="AG13" s="2" t="n">
        <v>0</v>
      </c>
      <c r="AH13" s="2" t="n">
        <v>0</v>
      </c>
      <c r="AI13" s="2" t="n">
        <v>4.3</v>
      </c>
      <c r="AJ13" s="2" t="n">
        <v>63</v>
      </c>
      <c r="AK13" s="2" t="n">
        <v>78</v>
      </c>
      <c r="AL13" s="2" t="n">
        <v>79</v>
      </c>
      <c r="AM13" s="2" t="n">
        <v>79</v>
      </c>
      <c r="AN13" s="2" t="n">
        <v>0</v>
      </c>
      <c r="AO13" s="2" t="n">
        <v>52</v>
      </c>
      <c r="AP13" s="2" t="n">
        <v>0</v>
      </c>
      <c r="AQ13" s="2" t="inlineStr">
        <is>
          <t>10/11</t>
        </is>
      </c>
      <c r="AR13" s="2" t="n">
        <v>-4</v>
      </c>
      <c r="AS13" s="2" t="n">
        <v>14</v>
      </c>
      <c r="AT13" s="2" t="n">
        <v>7</v>
      </c>
      <c r="AU13" s="2" t="n">
        <v>1</v>
      </c>
      <c r="AV13" s="2" t="n">
        <v>28</v>
      </c>
      <c r="AW13" s="2" t="n">
        <v>57</v>
      </c>
      <c r="AX13" s="2" t="n">
        <v>100</v>
      </c>
      <c r="AY13" s="2" t="n">
        <v>100</v>
      </c>
      <c r="AZ13" s="2" t="n">
        <v>100</v>
      </c>
      <c r="BA13" s="2" t="n">
        <v>45</v>
      </c>
      <c r="BB13" s="2" t="n">
        <v>49</v>
      </c>
      <c r="BC13" s="2" t="n">
        <v>32</v>
      </c>
    </row>
    <row r="14">
      <c r="A14" s="2" t="inlineStr">
        <is>
          <t>-</t>
        </is>
      </c>
      <c r="B14" s="2" t="inlineStr"/>
      <c r="C14" s="2" t="n">
        <v>74</v>
      </c>
      <c r="D14" s="2" t="inlineStr">
        <is>
          <t>EVET</t>
        </is>
      </c>
      <c r="E14" s="2" t="n">
        <v>48</v>
      </c>
      <c r="F14" s="2" t="n">
        <v>13</v>
      </c>
      <c r="G14" s="2" t="n">
        <v>73</v>
      </c>
      <c r="H14" s="2" t="n">
        <v>24</v>
      </c>
      <c r="I14" s="2" t="inlineStr">
        <is>
          <t>YOK</t>
        </is>
      </c>
      <c r="J14" s="2" t="inlineStr"/>
      <c r="K14" s="2" t="inlineStr">
        <is>
          <t>KRDMD.IS</t>
        </is>
      </c>
      <c r="L14" s="2" t="n">
        <v>1</v>
      </c>
      <c r="M14" s="2" t="inlineStr">
        <is>
          <t>MOM</t>
        </is>
      </c>
      <c r="N14" s="2" t="inlineStr">
        <is>
          <t>MOMENTUM DEVAM (fiyat yukari + ihtimal)</t>
        </is>
      </c>
      <c r="O14" s="2" t="inlineStr">
        <is>
          <t>VIOP</t>
        </is>
      </c>
      <c r="P14" s="2" t="inlineStr">
        <is>
          <t>LONG</t>
        </is>
      </c>
      <c r="Q14" s="2" t="inlineStr">
        <is>
          <t>a1&gt;=60x1 &amp; 3g&gt;+2 &amp; SAT&gt;=1</t>
        </is>
      </c>
      <c r="R14" s="2" t="inlineStr">
        <is>
          <t>filtresiz</t>
        </is>
      </c>
      <c r="S14" s="2" t="inlineStr">
        <is>
          <t>oz_a1</t>
        </is>
      </c>
      <c r="T14" s="2" t="n">
        <v>1</v>
      </c>
      <c r="U14" s="2" t="n">
        <v>1</v>
      </c>
      <c r="V14" s="2" t="n">
        <v>1</v>
      </c>
      <c r="W14" s="2" t="n">
        <v>4</v>
      </c>
      <c r="X14" s="2" t="n">
        <v>7</v>
      </c>
      <c r="Y14" s="2" t="n">
        <v>249</v>
      </c>
      <c r="Z14" s="2" t="n">
        <v>197</v>
      </c>
      <c r="AA14" s="2" t="n">
        <v>197</v>
      </c>
      <c r="AB14" s="2" t="n">
        <v>435</v>
      </c>
      <c r="AC14" s="2" t="n">
        <v>15</v>
      </c>
      <c r="AD14" s="2" t="n">
        <v>-15</v>
      </c>
      <c r="AE14" s="2" t="n">
        <v>-15</v>
      </c>
      <c r="AF14" s="2" t="n">
        <v>437</v>
      </c>
      <c r="AG14" s="2" t="n">
        <v>2</v>
      </c>
      <c r="AH14" s="2" t="n">
        <v>0</v>
      </c>
      <c r="AI14" s="2" t="n">
        <v>4.4</v>
      </c>
      <c r="AJ14" s="2" t="n">
        <v>62</v>
      </c>
      <c r="AK14" s="2" t="n">
        <v>78</v>
      </c>
      <c r="AL14" s="2" t="n">
        <v>79</v>
      </c>
      <c r="AM14" s="2" t="n">
        <v>79</v>
      </c>
      <c r="AN14" s="2" t="n">
        <v>0</v>
      </c>
      <c r="AO14" s="2" t="n">
        <v>52</v>
      </c>
      <c r="AP14" s="2" t="n">
        <v>0</v>
      </c>
      <c r="AQ14" s="2" t="inlineStr">
        <is>
          <t>10/11</t>
        </is>
      </c>
      <c r="AR14" s="2" t="n">
        <v>-2</v>
      </c>
      <c r="AS14" s="2" t="n">
        <v>15</v>
      </c>
      <c r="AT14" s="2" t="n">
        <v>7</v>
      </c>
      <c r="AU14" s="2" t="n">
        <v>2</v>
      </c>
      <c r="AV14" s="2" t="n">
        <v>28</v>
      </c>
      <c r="AW14" s="2" t="n">
        <v>58</v>
      </c>
      <c r="AX14" s="2" t="n">
        <v>100</v>
      </c>
      <c r="AY14" s="2" t="n">
        <v>98</v>
      </c>
      <c r="AZ14" s="2" t="n">
        <v>99</v>
      </c>
      <c r="BA14" s="2" t="n">
        <v>49</v>
      </c>
      <c r="BB14" s="2" t="n">
        <v>48</v>
      </c>
      <c r="BC14" s="2" t="n">
        <v>32</v>
      </c>
    </row>
    <row r="15">
      <c r="A15" s="2" t="inlineStr">
        <is>
          <t>-</t>
        </is>
      </c>
      <c r="B15" s="2" t="inlineStr"/>
      <c r="C15" s="2" t="n">
        <v>74</v>
      </c>
      <c r="D15" s="2" t="inlineStr">
        <is>
          <t>EVET</t>
        </is>
      </c>
      <c r="E15" s="2" t="n">
        <v>51</v>
      </c>
      <c r="F15" s="2" t="n">
        <v>23</v>
      </c>
      <c r="G15" s="2" t="n">
        <v>69</v>
      </c>
      <c r="H15" s="2" t="n">
        <v>35</v>
      </c>
      <c r="I15" s="2" t="inlineStr">
        <is>
          <t>YOK</t>
        </is>
      </c>
      <c r="J15" s="2" t="inlineStr"/>
      <c r="K15" s="2" t="inlineStr">
        <is>
          <t>KRDMD.IS</t>
        </is>
      </c>
      <c r="L15" s="2" t="n">
        <v>1</v>
      </c>
      <c r="M15" s="2" t="inlineStr">
        <is>
          <t>MOM</t>
        </is>
      </c>
      <c r="N15" s="2" t="inlineStr">
        <is>
          <t>MOMENTUM DEVAM (fiyat yukari + ihtimal)</t>
        </is>
      </c>
      <c r="O15" s="2" t="inlineStr">
        <is>
          <t>VIOP</t>
        </is>
      </c>
      <c r="P15" s="2" t="inlineStr">
        <is>
          <t>LONG</t>
        </is>
      </c>
      <c r="Q15" s="2" t="inlineStr">
        <is>
          <t>r_a1&gt;50x1 &amp; dip10&gt;+5 &amp; SAT&gt;=1</t>
        </is>
      </c>
      <c r="R15" s="2" t="inlineStr">
        <is>
          <t>filtresiz</t>
        </is>
      </c>
      <c r="S15" s="2" t="inlineStr">
        <is>
          <t>oz_a1</t>
        </is>
      </c>
      <c r="T15" s="2" t="n">
        <v>1</v>
      </c>
      <c r="U15" s="2" t="n">
        <v>1</v>
      </c>
      <c r="V15" s="2" t="n">
        <v>1</v>
      </c>
      <c r="W15" s="2" t="n">
        <v>5</v>
      </c>
      <c r="X15" s="2" t="n">
        <v>7</v>
      </c>
      <c r="Y15" s="2" t="n">
        <v>249</v>
      </c>
      <c r="Z15" s="2" t="n">
        <v>212</v>
      </c>
      <c r="AA15" s="2" t="n">
        <v>212</v>
      </c>
      <c r="AB15" s="2" t="n">
        <v>464</v>
      </c>
      <c r="AC15" s="2" t="n">
        <v>16</v>
      </c>
      <c r="AD15" s="2" t="n">
        <v>-16</v>
      </c>
      <c r="AE15" s="2" t="n">
        <v>-16</v>
      </c>
      <c r="AF15" s="2" t="n">
        <v>465</v>
      </c>
      <c r="AG15" s="2" t="n">
        <v>1</v>
      </c>
      <c r="AH15" s="2" t="n">
        <v>0</v>
      </c>
      <c r="AI15" s="2" t="n">
        <v>4.1</v>
      </c>
      <c r="AJ15" s="2" t="n">
        <v>62</v>
      </c>
      <c r="AK15" s="2" t="n">
        <v>79</v>
      </c>
      <c r="AL15" s="2" t="n">
        <v>85</v>
      </c>
      <c r="AM15" s="2" t="n">
        <v>85</v>
      </c>
      <c r="AN15" s="2" t="n">
        <v>0</v>
      </c>
      <c r="AO15" s="2" t="n">
        <v>37</v>
      </c>
      <c r="AP15" s="2" t="n">
        <v>0</v>
      </c>
      <c r="AQ15" s="2" t="inlineStr">
        <is>
          <t>11/11</t>
        </is>
      </c>
      <c r="AR15" s="2" t="n">
        <v>1</v>
      </c>
      <c r="AS15" s="2" t="n">
        <v>14</v>
      </c>
      <c r="AT15" s="2" t="n">
        <v>8</v>
      </c>
      <c r="AU15" s="2" t="n">
        <v>4</v>
      </c>
      <c r="AV15" s="2" t="n">
        <v>28</v>
      </c>
      <c r="AW15" s="2" t="n">
        <v>54</v>
      </c>
      <c r="AX15" s="2" t="n">
        <v>100</v>
      </c>
      <c r="AY15" s="2" t="n">
        <v>100</v>
      </c>
      <c r="AZ15" s="2" t="n">
        <v>100</v>
      </c>
      <c r="BA15" s="2" t="n">
        <v>56</v>
      </c>
      <c r="BB15" s="2" t="n">
        <v>51</v>
      </c>
      <c r="BC15" s="2" t="n">
        <v>31</v>
      </c>
    </row>
    <row r="16">
      <c r="A16" s="2" t="inlineStr">
        <is>
          <t>-</t>
        </is>
      </c>
      <c r="B16" s="2" t="inlineStr"/>
      <c r="C16" s="2" t="n">
        <v>74</v>
      </c>
      <c r="D16" s="2" t="inlineStr">
        <is>
          <t>EVET</t>
        </is>
      </c>
      <c r="E16" s="2" t="n">
        <v>53</v>
      </c>
      <c r="F16" s="2" t="n">
        <v>15</v>
      </c>
      <c r="G16" s="2" t="n">
        <v>86</v>
      </c>
      <c r="H16" s="2" t="n">
        <v>36</v>
      </c>
      <c r="I16" s="2" t="inlineStr">
        <is>
          <t>EFOR.IS</t>
        </is>
      </c>
      <c r="J16" s="2" t="inlineStr"/>
      <c r="K16" s="2" t="inlineStr">
        <is>
          <t>EFOR.IS</t>
        </is>
      </c>
      <c r="L16" s="2" t="n">
        <v>1</v>
      </c>
      <c r="M16" s="2" t="inlineStr">
        <is>
          <t>MOM</t>
        </is>
      </c>
      <c r="N16" s="2" t="inlineStr">
        <is>
          <t>MOMENTUM DEVAM (fiyat yukari + ihtimal)</t>
        </is>
      </c>
      <c r="O16" s="2" t="inlineStr">
        <is>
          <t>TUM</t>
        </is>
      </c>
      <c r="P16" s="2" t="inlineStr">
        <is>
          <t>LONG</t>
        </is>
      </c>
      <c r="Q16" s="2" t="inlineStr">
        <is>
          <t>asim3&gt;75x1 &amp; dip10&gt;+3 &amp; SAT&gt;=1</t>
        </is>
      </c>
      <c r="R16" s="2" t="inlineStr">
        <is>
          <t>filtresiz</t>
        </is>
      </c>
      <c r="S16" s="2" t="inlineStr">
        <is>
          <t>a5</t>
        </is>
      </c>
      <c r="T16" s="2" t="n">
        <v>1</v>
      </c>
      <c r="U16" s="2" t="n">
        <v>3</v>
      </c>
      <c r="V16" s="2" t="n">
        <v>1</v>
      </c>
      <c r="W16" s="2" t="n"/>
      <c r="X16" s="2" t="n">
        <v>7</v>
      </c>
      <c r="Y16" s="2" t="n">
        <v>249</v>
      </c>
      <c r="Z16" s="2" t="n">
        <v>83</v>
      </c>
      <c r="AA16" s="2" t="n">
        <v>84</v>
      </c>
      <c r="AB16" s="2" t="n">
        <v>430</v>
      </c>
      <c r="AC16" s="2" t="n">
        <v>15</v>
      </c>
      <c r="AD16" s="2" t="n">
        <v>-28</v>
      </c>
      <c r="AE16" s="2" t="n">
        <v>-28</v>
      </c>
      <c r="AF16" s="2" t="n">
        <v>430</v>
      </c>
      <c r="AG16" s="2" t="n">
        <v>0</v>
      </c>
      <c r="AH16" s="2" t="n">
        <v>0</v>
      </c>
      <c r="AI16" s="2" t="n">
        <v>3.4</v>
      </c>
      <c r="AJ16" s="2" t="n">
        <v>59</v>
      </c>
      <c r="AK16" s="2" t="n">
        <v>95</v>
      </c>
      <c r="AL16" s="2" t="n">
        <v>95</v>
      </c>
      <c r="AM16" s="2" t="n">
        <v>34</v>
      </c>
      <c r="AN16" s="2" t="n">
        <v>0</v>
      </c>
      <c r="AO16" s="2" t="n">
        <v>13</v>
      </c>
      <c r="AP16" s="2" t="n">
        <v>152</v>
      </c>
      <c r="AQ16" s="2" t="inlineStr">
        <is>
          <t>8/11</t>
        </is>
      </c>
      <c r="AR16" s="2" t="n">
        <v>-14</v>
      </c>
      <c r="AS16" s="2" t="n">
        <v>13</v>
      </c>
      <c r="AT16" s="2" t="n">
        <v>8</v>
      </c>
      <c r="AU16" s="2" t="n">
        <v>2</v>
      </c>
      <c r="AV16" s="2" t="n">
        <v>28</v>
      </c>
      <c r="AW16" s="2" t="n">
        <v>53</v>
      </c>
      <c r="AX16" s="2" t="n">
        <v>100</v>
      </c>
      <c r="AY16" s="2" t="n">
        <v>100</v>
      </c>
      <c r="AZ16" s="2" t="n">
        <v>100</v>
      </c>
      <c r="BA16" s="2" t="n">
        <v>52</v>
      </c>
      <c r="BB16" s="2" t="n">
        <v>53</v>
      </c>
      <c r="BC16" s="2" t="n">
        <v>32</v>
      </c>
    </row>
    <row r="17">
      <c r="A17" s="2" t="inlineStr">
        <is>
          <t>-</t>
        </is>
      </c>
      <c r="B17" s="2" t="inlineStr"/>
      <c r="C17" s="2" t="n">
        <v>73</v>
      </c>
      <c r="D17" s="2" t="inlineStr">
        <is>
          <t>EVET</t>
        </is>
      </c>
      <c r="E17" s="2" t="n">
        <v>38</v>
      </c>
      <c r="F17" s="2" t="n">
        <v>4</v>
      </c>
      <c r="G17" s="2" t="n">
        <v>118</v>
      </c>
      <c r="H17" s="2" t="n">
        <v>34</v>
      </c>
      <c r="I17" s="2" t="inlineStr">
        <is>
          <t>YOK</t>
        </is>
      </c>
      <c r="J17" s="2" t="inlineStr"/>
      <c r="K17" s="2" t="inlineStr">
        <is>
          <t>KRDMD.IS</t>
        </is>
      </c>
      <c r="L17" s="2" t="n">
        <v>1</v>
      </c>
      <c r="M17" s="2" t="inlineStr">
        <is>
          <t>MOM</t>
        </is>
      </c>
      <c r="N17" s="2" t="inlineStr">
        <is>
          <t>MOMENTUM DEVAM (fiyat yukari + ihtimal)</t>
        </is>
      </c>
      <c r="O17" s="2" t="inlineStr">
        <is>
          <t>VIOP</t>
        </is>
      </c>
      <c r="P17" s="2" t="inlineStr">
        <is>
          <t>LONG</t>
        </is>
      </c>
      <c r="Q17" s="2" t="inlineStr">
        <is>
          <t>r_a1&gt;50x1 &amp; dip5&gt;+3 &amp; SAT&gt;=1</t>
        </is>
      </c>
      <c r="R17" s="2" t="inlineStr">
        <is>
          <t>filtresiz</t>
        </is>
      </c>
      <c r="S17" s="2" t="inlineStr">
        <is>
          <t>oz_a1</t>
        </is>
      </c>
      <c r="T17" s="2" t="n">
        <v>1</v>
      </c>
      <c r="U17" s="2" t="n">
        <v>1</v>
      </c>
      <c r="V17" s="2" t="n">
        <v>1</v>
      </c>
      <c r="W17" s="2" t="n"/>
      <c r="X17" s="2" t="n">
        <v>7</v>
      </c>
      <c r="Y17" s="2" t="n">
        <v>249</v>
      </c>
      <c r="Z17" s="2" t="n">
        <v>209</v>
      </c>
      <c r="AA17" s="2" t="n">
        <v>209</v>
      </c>
      <c r="AB17" s="2" t="n">
        <v>484</v>
      </c>
      <c r="AC17" s="2" t="n">
        <v>16</v>
      </c>
      <c r="AD17" s="2" t="n">
        <v>-20</v>
      </c>
      <c r="AE17" s="2" t="n">
        <v>-20</v>
      </c>
      <c r="AF17" s="2" t="n">
        <v>485</v>
      </c>
      <c r="AG17" s="2" t="n">
        <v>1</v>
      </c>
      <c r="AH17" s="2" t="n">
        <v>0</v>
      </c>
      <c r="AI17" s="2" t="n">
        <v>4</v>
      </c>
      <c r="AJ17" s="2" t="n">
        <v>61</v>
      </c>
      <c r="AK17" s="2" t="n">
        <v>80</v>
      </c>
      <c r="AL17" s="2" t="n">
        <v>84</v>
      </c>
      <c r="AM17" s="2" t="n">
        <v>84</v>
      </c>
      <c r="AN17" s="2" t="n">
        <v>0</v>
      </c>
      <c r="AO17" s="2" t="n">
        <v>40</v>
      </c>
      <c r="AP17" s="2" t="n">
        <v>0</v>
      </c>
      <c r="AQ17" s="2" t="inlineStr">
        <is>
          <t>9/11</t>
        </is>
      </c>
      <c r="AR17" s="2" t="n">
        <v>-3</v>
      </c>
      <c r="AS17" s="2" t="n">
        <v>16</v>
      </c>
      <c r="AT17" s="2" t="n">
        <v>7</v>
      </c>
      <c r="AU17" s="2" t="n">
        <v>1</v>
      </c>
      <c r="AV17" s="2" t="n">
        <v>28</v>
      </c>
      <c r="AW17" s="2" t="n">
        <v>63</v>
      </c>
      <c r="AX17" s="2" t="n">
        <v>100</v>
      </c>
      <c r="AY17" s="2" t="n">
        <v>100</v>
      </c>
      <c r="AZ17" s="2" t="n">
        <v>100</v>
      </c>
      <c r="BA17" s="2" t="n">
        <v>44</v>
      </c>
      <c r="BB17" s="2" t="n">
        <v>38</v>
      </c>
      <c r="BC17" s="2" t="n">
        <v>31</v>
      </c>
    </row>
    <row r="18">
      <c r="A18" s="2" t="inlineStr">
        <is>
          <t>-</t>
        </is>
      </c>
      <c r="B18" s="2" t="inlineStr"/>
      <c r="C18" s="2" t="n">
        <v>73</v>
      </c>
      <c r="D18" s="2" t="inlineStr">
        <is>
          <t>EVET</t>
        </is>
      </c>
      <c r="E18" s="2" t="n">
        <v>40</v>
      </c>
      <c r="F18" s="2" t="n">
        <v>0</v>
      </c>
      <c r="G18" s="2" t="n">
        <v>77</v>
      </c>
      <c r="H18" s="2" t="n">
        <v>37</v>
      </c>
      <c r="I18" s="2" t="inlineStr">
        <is>
          <t>YOK</t>
        </is>
      </c>
      <c r="J18" s="2" t="inlineStr"/>
      <c r="K18" s="2" t="inlineStr">
        <is>
          <t>EFOR.IS</t>
        </is>
      </c>
      <c r="L18" s="2" t="n">
        <v>1</v>
      </c>
      <c r="M18" s="2" t="inlineStr">
        <is>
          <t>MOM</t>
        </is>
      </c>
      <c r="N18" s="2" t="inlineStr">
        <is>
          <t>MOMENTUM DEVAM (fiyat yukari + ihtimal)</t>
        </is>
      </c>
      <c r="O18" s="2" t="inlineStr">
        <is>
          <t>TUM</t>
        </is>
      </c>
      <c r="P18" s="2" t="inlineStr">
        <is>
          <t>LONG</t>
        </is>
      </c>
      <c r="Q18" s="2" t="inlineStr">
        <is>
          <t>asim3&gt;75x1 &amp; dip10&gt;+3 &amp; SAT&gt;=1</t>
        </is>
      </c>
      <c r="R18" s="2" t="inlineStr">
        <is>
          <t>filtresiz</t>
        </is>
      </c>
      <c r="S18" s="2" t="inlineStr">
        <is>
          <t>a5</t>
        </is>
      </c>
      <c r="T18" s="2" t="n">
        <v>1</v>
      </c>
      <c r="U18" s="2" t="n">
        <v>1</v>
      </c>
      <c r="V18" s="2" t="n">
        <v>1</v>
      </c>
      <c r="W18" s="2" t="n"/>
      <c r="X18" s="2" t="n">
        <v>7</v>
      </c>
      <c r="Y18" s="2" t="n">
        <v>249</v>
      </c>
      <c r="Z18" s="2" t="n">
        <v>230</v>
      </c>
      <c r="AA18" s="2" t="n">
        <v>230</v>
      </c>
      <c r="AB18" s="2" t="n">
        <v>525</v>
      </c>
      <c r="AC18" s="2" t="n">
        <v>17</v>
      </c>
      <c r="AD18" s="2" t="n">
        <v>-29</v>
      </c>
      <c r="AE18" s="2" t="n">
        <v>-29</v>
      </c>
      <c r="AF18" s="2" t="n">
        <v>526</v>
      </c>
      <c r="AG18" s="2" t="n">
        <v>2</v>
      </c>
      <c r="AH18" s="2" t="n">
        <v>0</v>
      </c>
      <c r="AI18" s="2" t="n">
        <v>3.4</v>
      </c>
      <c r="AJ18" s="2" t="n">
        <v>63</v>
      </c>
      <c r="AK18" s="2" t="n">
        <v>80</v>
      </c>
      <c r="AL18" s="2" t="n">
        <v>92</v>
      </c>
      <c r="AM18" s="2" t="n">
        <v>92</v>
      </c>
      <c r="AN18" s="2" t="n">
        <v>0</v>
      </c>
      <c r="AO18" s="2" t="n">
        <v>19</v>
      </c>
      <c r="AP18" s="2" t="n">
        <v>0</v>
      </c>
      <c r="AQ18" s="2" t="inlineStr">
        <is>
          <t>10/11</t>
        </is>
      </c>
      <c r="AR18" s="2" t="n">
        <v>-20</v>
      </c>
      <c r="AS18" s="2" t="n">
        <v>16</v>
      </c>
      <c r="AT18" s="2" t="n">
        <v>7</v>
      </c>
      <c r="AU18" s="2" t="n">
        <v>2</v>
      </c>
      <c r="AV18" s="2" t="n">
        <v>28</v>
      </c>
      <c r="AW18" s="2" t="n">
        <v>62</v>
      </c>
      <c r="AX18" s="2" t="n">
        <v>100</v>
      </c>
      <c r="AY18" s="2" t="n">
        <v>100</v>
      </c>
      <c r="AZ18" s="2" t="n">
        <v>99</v>
      </c>
      <c r="BA18" s="2" t="n">
        <v>46</v>
      </c>
      <c r="BB18" s="2" t="n">
        <v>40</v>
      </c>
      <c r="BC18" s="2" t="n">
        <v>31</v>
      </c>
    </row>
    <row r="19">
      <c r="A19" s="2" t="inlineStr">
        <is>
          <t>-</t>
        </is>
      </c>
      <c r="B19" s="2" t="inlineStr"/>
      <c r="C19" s="2" t="n">
        <v>73</v>
      </c>
      <c r="D19" s="2" t="inlineStr">
        <is>
          <t>EVET</t>
        </is>
      </c>
      <c r="E19" s="2" t="n">
        <v>42</v>
      </c>
      <c r="F19" s="2" t="n">
        <v>0</v>
      </c>
      <c r="G19" s="2" t="n">
        <v>58</v>
      </c>
      <c r="H19" s="2" t="n">
        <v>39</v>
      </c>
      <c r="I19" s="2" t="inlineStr">
        <is>
          <t>YOK</t>
        </is>
      </c>
      <c r="J19" s="2" t="inlineStr"/>
      <c r="K19" s="2" t="inlineStr">
        <is>
          <t>EFOR.IS</t>
        </is>
      </c>
      <c r="L19" s="2" t="n">
        <v>1</v>
      </c>
      <c r="M19" s="2" t="inlineStr">
        <is>
          <t>MOM</t>
        </is>
      </c>
      <c r="N19" s="2" t="inlineStr">
        <is>
          <t>MOMENTUM DEVAM (fiyat yukari + ihtimal)</t>
        </is>
      </c>
      <c r="O19" s="2" t="inlineStr">
        <is>
          <t>TUM</t>
        </is>
      </c>
      <c r="P19" s="2" t="inlineStr">
        <is>
          <t>LONG</t>
        </is>
      </c>
      <c r="Q19" s="2" t="inlineStr">
        <is>
          <t>asim3&gt;75x1 &amp; dip10&gt;+2 &amp; SAT&gt;=1</t>
        </is>
      </c>
      <c r="R19" s="2" t="inlineStr">
        <is>
          <t>filtresiz</t>
        </is>
      </c>
      <c r="S19" s="2" t="inlineStr">
        <is>
          <t>a5</t>
        </is>
      </c>
      <c r="T19" s="2" t="n">
        <v>1</v>
      </c>
      <c r="U19" s="2" t="n">
        <v>1</v>
      </c>
      <c r="V19" s="2" t="n">
        <v>1</v>
      </c>
      <c r="W19" s="2" t="n"/>
      <c r="X19" s="2" t="n">
        <v>7</v>
      </c>
      <c r="Y19" s="2" t="n">
        <v>249</v>
      </c>
      <c r="Z19" s="2" t="n">
        <v>234</v>
      </c>
      <c r="AA19" s="2" t="n">
        <v>234</v>
      </c>
      <c r="AB19" s="2" t="n">
        <v>458</v>
      </c>
      <c r="AC19" s="2" t="n">
        <v>16</v>
      </c>
      <c r="AD19" s="2" t="n">
        <v>-26</v>
      </c>
      <c r="AE19" s="2" t="n">
        <v>-26</v>
      </c>
      <c r="AF19" s="2" t="n">
        <v>460</v>
      </c>
      <c r="AG19" s="2" t="n">
        <v>1</v>
      </c>
      <c r="AH19" s="2" t="n">
        <v>0</v>
      </c>
      <c r="AI19" s="2" t="n">
        <v>3.2</v>
      </c>
      <c r="AJ19" s="2" t="n">
        <v>62</v>
      </c>
      <c r="AK19" s="2" t="n">
        <v>79</v>
      </c>
      <c r="AL19" s="2" t="n">
        <v>94</v>
      </c>
      <c r="AM19" s="2" t="n">
        <v>94</v>
      </c>
      <c r="AN19" s="2" t="n">
        <v>0</v>
      </c>
      <c r="AO19" s="2" t="n">
        <v>15</v>
      </c>
      <c r="AP19" s="2" t="n">
        <v>0</v>
      </c>
      <c r="AQ19" s="2" t="inlineStr">
        <is>
          <t>10/11</t>
        </is>
      </c>
      <c r="AR19" s="2" t="n">
        <v>-20</v>
      </c>
      <c r="AS19" s="2" t="n">
        <v>16</v>
      </c>
      <c r="AT19" s="2" t="n">
        <v>7</v>
      </c>
      <c r="AU19" s="2" t="n">
        <v>1</v>
      </c>
      <c r="AV19" s="2" t="n">
        <v>28</v>
      </c>
      <c r="AW19" s="2" t="n">
        <v>63</v>
      </c>
      <c r="AX19" s="2" t="n">
        <v>98</v>
      </c>
      <c r="AY19" s="2" t="n">
        <v>100</v>
      </c>
      <c r="AZ19" s="2" t="n">
        <v>99</v>
      </c>
      <c r="BA19" s="2" t="n">
        <v>46</v>
      </c>
      <c r="BB19" s="2" t="n">
        <v>42</v>
      </c>
      <c r="BC19" s="2" t="n">
        <v>31</v>
      </c>
    </row>
    <row r="20">
      <c r="A20" s="2" t="inlineStr">
        <is>
          <t>-</t>
        </is>
      </c>
      <c r="B20" s="2" t="inlineStr"/>
      <c r="C20" s="2" t="n">
        <v>73</v>
      </c>
      <c r="D20" s="2" t="inlineStr">
        <is>
          <t>EVET</t>
        </is>
      </c>
      <c r="E20" s="2" t="n">
        <v>42</v>
      </c>
      <c r="F20" s="2" t="n">
        <v>14</v>
      </c>
      <c r="G20" s="2" t="n">
        <v>69</v>
      </c>
      <c r="H20" s="2" t="n">
        <v>55</v>
      </c>
      <c r="I20" s="2" t="inlineStr">
        <is>
          <t>KRDMD.IS</t>
        </is>
      </c>
      <c r="J20" s="2" t="inlineStr"/>
      <c r="K20" s="2" t="inlineStr">
        <is>
          <t>KRDMD.IS</t>
        </is>
      </c>
      <c r="L20" s="2" t="n">
        <v>1</v>
      </c>
      <c r="M20" s="2" t="inlineStr">
        <is>
          <t>MOM</t>
        </is>
      </c>
      <c r="N20" s="2" t="inlineStr">
        <is>
          <t>MOMENTUM DEVAM (fiyat yukari + ihtimal)</t>
        </is>
      </c>
      <c r="O20" s="2" t="inlineStr">
        <is>
          <t>VIOP</t>
        </is>
      </c>
      <c r="P20" s="2" t="inlineStr">
        <is>
          <t>LONG</t>
        </is>
      </c>
      <c r="Q20" s="2" t="inlineStr">
        <is>
          <t>r_a1&gt;50x1 &amp; dip10&gt;+5 &amp; SAT&gt;=1</t>
        </is>
      </c>
      <c r="R20" s="2" t="inlineStr">
        <is>
          <t>filtresiz</t>
        </is>
      </c>
      <c r="S20" s="2" t="inlineStr">
        <is>
          <t>oz_a1</t>
        </is>
      </c>
      <c r="T20" s="2" t="n">
        <v>1</v>
      </c>
      <c r="U20" s="2" t="n">
        <v>2</v>
      </c>
      <c r="V20" s="2" t="n">
        <v>1</v>
      </c>
      <c r="W20" s="2" t="n"/>
      <c r="X20" s="2" t="n">
        <v>7</v>
      </c>
      <c r="Y20" s="2" t="n">
        <v>249</v>
      </c>
      <c r="Z20" s="2" t="n">
        <v>109</v>
      </c>
      <c r="AA20" s="2" t="n">
        <v>110</v>
      </c>
      <c r="AB20" s="2" t="n">
        <v>459</v>
      </c>
      <c r="AC20" s="2" t="n">
        <v>16</v>
      </c>
      <c r="AD20" s="2" t="n">
        <v>-18</v>
      </c>
      <c r="AE20" s="2" t="n">
        <v>-18</v>
      </c>
      <c r="AF20" s="2" t="n">
        <v>459</v>
      </c>
      <c r="AG20" s="2" t="n">
        <v>0</v>
      </c>
      <c r="AH20" s="2" t="n">
        <v>0</v>
      </c>
      <c r="AI20" s="2" t="n">
        <v>3.7</v>
      </c>
      <c r="AJ20" s="2" t="n">
        <v>59</v>
      </c>
      <c r="AK20" s="2" t="n">
        <v>93</v>
      </c>
      <c r="AL20" s="2" t="n">
        <v>87</v>
      </c>
      <c r="AM20" s="2" t="n">
        <v>44</v>
      </c>
      <c r="AN20" s="2" t="n">
        <v>0</v>
      </c>
      <c r="AO20" s="2" t="n">
        <v>33</v>
      </c>
      <c r="AP20" s="2" t="n">
        <v>106</v>
      </c>
      <c r="AQ20" s="2" t="inlineStr">
        <is>
          <t>11/11</t>
        </is>
      </c>
      <c r="AR20" s="2" t="n">
        <v>3</v>
      </c>
      <c r="AS20" s="2" t="n">
        <v>15</v>
      </c>
      <c r="AT20" s="2" t="n">
        <v>7</v>
      </c>
      <c r="AU20" s="2" t="n">
        <v>2</v>
      </c>
      <c r="AV20" s="2" t="n">
        <v>28</v>
      </c>
      <c r="AW20" s="2" t="n">
        <v>60</v>
      </c>
      <c r="AX20" s="2" t="n">
        <v>100</v>
      </c>
      <c r="AY20" s="2" t="n">
        <v>100</v>
      </c>
      <c r="AZ20" s="2" t="n">
        <v>100</v>
      </c>
      <c r="BA20" s="2" t="n">
        <v>45</v>
      </c>
      <c r="BB20" s="2" t="n">
        <v>42</v>
      </c>
      <c r="BC20" s="2" t="n">
        <v>33</v>
      </c>
    </row>
    <row r="21">
      <c r="A21" s="2" t="inlineStr">
        <is>
          <t>-</t>
        </is>
      </c>
      <c r="B21" s="2" t="inlineStr"/>
      <c r="C21" s="2" t="n">
        <v>73</v>
      </c>
      <c r="D21" s="2" t="inlineStr">
        <is>
          <t>EVET</t>
        </is>
      </c>
      <c r="E21" s="2" t="n">
        <v>45</v>
      </c>
      <c r="F21" s="2" t="n">
        <v>5</v>
      </c>
      <c r="G21" s="2" t="n">
        <v>77</v>
      </c>
      <c r="H21" s="2" t="n">
        <v>32</v>
      </c>
      <c r="I21" s="2" t="inlineStr">
        <is>
          <t>YOK</t>
        </is>
      </c>
      <c r="J21" s="2" t="inlineStr"/>
      <c r="K21" s="2" t="inlineStr">
        <is>
          <t>EFOR.IS</t>
        </is>
      </c>
      <c r="L21" s="2" t="n">
        <v>1</v>
      </c>
      <c r="M21" s="2" t="inlineStr">
        <is>
          <t>OLASILIK</t>
        </is>
      </c>
      <c r="N21" s="2" t="inlineStr">
        <is>
          <t>SAF OLASILIK (kesitsel siralama, fiyat sarti yok)</t>
        </is>
      </c>
      <c r="O21" s="2" t="inlineStr">
        <is>
          <t>TUM</t>
        </is>
      </c>
      <c r="P21" s="2" t="inlineStr">
        <is>
          <t>LONG</t>
        </is>
      </c>
      <c r="Q21" s="2" t="inlineStr">
        <is>
          <t>asim3&gt;75x1 &amp; yok &amp; SAT&gt;=1</t>
        </is>
      </c>
      <c r="R21" s="2" t="inlineStr">
        <is>
          <t>filtresiz</t>
        </is>
      </c>
      <c r="S21" s="2" t="inlineStr">
        <is>
          <t>a5</t>
        </is>
      </c>
      <c r="T21" s="2" t="n">
        <v>1</v>
      </c>
      <c r="U21" s="2" t="n">
        <v>1</v>
      </c>
      <c r="V21" s="2" t="n">
        <v>1</v>
      </c>
      <c r="W21" s="2" t="n">
        <v>3.5</v>
      </c>
      <c r="X21" s="2" t="n">
        <v>7</v>
      </c>
      <c r="Y21" s="2" t="n">
        <v>249</v>
      </c>
      <c r="Z21" s="2" t="n">
        <v>247</v>
      </c>
      <c r="AA21" s="2" t="n">
        <v>247</v>
      </c>
      <c r="AB21" s="2" t="n">
        <v>298</v>
      </c>
      <c r="AC21" s="2" t="n">
        <v>12</v>
      </c>
      <c r="AD21" s="2" t="n">
        <v>-42</v>
      </c>
      <c r="AE21" s="2" t="n">
        <v>-42</v>
      </c>
      <c r="AF21" s="2" t="n">
        <v>303</v>
      </c>
      <c r="AG21" s="2" t="n">
        <v>5</v>
      </c>
      <c r="AH21" s="2" t="n">
        <v>-1</v>
      </c>
      <c r="AI21" s="2" t="n">
        <v>3</v>
      </c>
      <c r="AJ21" s="2" t="n">
        <v>65</v>
      </c>
      <c r="AK21" s="2" t="n">
        <v>77</v>
      </c>
      <c r="AL21" s="2" t="n">
        <v>99</v>
      </c>
      <c r="AM21" s="2" t="n">
        <v>99</v>
      </c>
      <c r="AN21" s="2" t="n">
        <v>0</v>
      </c>
      <c r="AO21" s="2" t="n">
        <v>2</v>
      </c>
      <c r="AP21" s="2" t="n">
        <v>0</v>
      </c>
      <c r="AQ21" s="2" t="inlineStr">
        <is>
          <t>9/11</t>
        </is>
      </c>
      <c r="AR21" s="2" t="n">
        <v>-40</v>
      </c>
      <c r="AS21" s="2" t="n">
        <v>15</v>
      </c>
      <c r="AT21" s="2" t="n">
        <v>6</v>
      </c>
      <c r="AU21" s="2" t="n">
        <v>1</v>
      </c>
      <c r="AV21" s="2" t="n">
        <v>28</v>
      </c>
      <c r="AW21" s="2" t="n">
        <v>61</v>
      </c>
      <c r="AX21" s="2" t="n">
        <v>100</v>
      </c>
      <c r="AY21" s="2" t="n">
        <v>100</v>
      </c>
      <c r="AZ21" s="2" t="n">
        <v>97</v>
      </c>
      <c r="BA21" s="2" t="n">
        <v>38</v>
      </c>
      <c r="BB21" s="2" t="n">
        <v>45</v>
      </c>
      <c r="BC21" s="2" t="n">
        <v>32</v>
      </c>
    </row>
    <row r="22">
      <c r="A22" s="2" t="inlineStr">
        <is>
          <t>-</t>
        </is>
      </c>
      <c r="B22" s="2" t="inlineStr"/>
      <c r="C22" s="2" t="n">
        <v>73</v>
      </c>
      <c r="D22" s="2" t="inlineStr">
        <is>
          <t>EVET</t>
        </is>
      </c>
      <c r="E22" s="2" t="n">
        <v>43</v>
      </c>
      <c r="F22" s="2" t="n">
        <v>14</v>
      </c>
      <c r="G22" s="2" t="n">
        <v>77</v>
      </c>
      <c r="H22" s="2" t="n">
        <v>27</v>
      </c>
      <c r="I22" s="2" t="inlineStr">
        <is>
          <t>YOK</t>
        </is>
      </c>
      <c r="J22" s="2" t="inlineStr"/>
      <c r="K22" s="2" t="inlineStr">
        <is>
          <t>KRDMD.IS</t>
        </is>
      </c>
      <c r="L22" s="2" t="n">
        <v>1</v>
      </c>
      <c r="M22" s="2" t="inlineStr">
        <is>
          <t>MOM</t>
        </is>
      </c>
      <c r="N22" s="2" t="inlineStr">
        <is>
          <t>MOMENTUM DEVAM (fiyat yukari + ihtimal)</t>
        </is>
      </c>
      <c r="O22" s="2" t="inlineStr">
        <is>
          <t>VIOP</t>
        </is>
      </c>
      <c r="P22" s="2" t="inlineStr">
        <is>
          <t>LONG</t>
        </is>
      </c>
      <c r="Q22" s="2" t="inlineStr">
        <is>
          <t>r_a1&gt;50x1 &amp; dip5&gt;+3 &amp; SAT&gt;=1</t>
        </is>
      </c>
      <c r="R22" s="2" t="inlineStr">
        <is>
          <t>filtresiz</t>
        </is>
      </c>
      <c r="S22" s="2" t="inlineStr">
        <is>
          <t>oz_a1</t>
        </is>
      </c>
      <c r="T22" s="2" t="n">
        <v>1</v>
      </c>
      <c r="U22" s="2" t="n">
        <v>1</v>
      </c>
      <c r="V22" s="2" t="n">
        <v>1</v>
      </c>
      <c r="W22" s="2" t="n">
        <v>3.5</v>
      </c>
      <c r="X22" s="2" t="n">
        <v>7</v>
      </c>
      <c r="Y22" s="2" t="n">
        <v>249</v>
      </c>
      <c r="Z22" s="2" t="n">
        <v>209</v>
      </c>
      <c r="AA22" s="2" t="n">
        <v>209</v>
      </c>
      <c r="AB22" s="2" t="n">
        <v>450</v>
      </c>
      <c r="AC22" s="2" t="n">
        <v>15</v>
      </c>
      <c r="AD22" s="2" t="n">
        <v>-17</v>
      </c>
      <c r="AE22" s="2" t="n">
        <v>-17</v>
      </c>
      <c r="AF22" s="2" t="n">
        <v>450</v>
      </c>
      <c r="AG22" s="2" t="n">
        <v>0</v>
      </c>
      <c r="AH22" s="2" t="n">
        <v>0</v>
      </c>
      <c r="AI22" s="2" t="n">
        <v>4.6</v>
      </c>
      <c r="AJ22" s="2" t="n">
        <v>65</v>
      </c>
      <c r="AK22" s="2" t="n">
        <v>80</v>
      </c>
      <c r="AL22" s="2" t="n">
        <v>84</v>
      </c>
      <c r="AM22" s="2" t="n">
        <v>84</v>
      </c>
      <c r="AN22" s="2" t="n">
        <v>0</v>
      </c>
      <c r="AO22" s="2" t="n">
        <v>40</v>
      </c>
      <c r="AP22" s="2" t="n">
        <v>0</v>
      </c>
      <c r="AQ22" s="2" t="inlineStr">
        <is>
          <t>11/11</t>
        </is>
      </c>
      <c r="AR22" s="2" t="n">
        <v>1</v>
      </c>
      <c r="AS22" s="2" t="n">
        <v>15</v>
      </c>
      <c r="AT22" s="2" t="n">
        <v>7</v>
      </c>
      <c r="AU22" s="2" t="n">
        <v>2</v>
      </c>
      <c r="AV22" s="2" t="n">
        <v>28</v>
      </c>
      <c r="AW22" s="2" t="n">
        <v>58</v>
      </c>
      <c r="AX22" s="2" t="n">
        <v>100</v>
      </c>
      <c r="AY22" s="2" t="n">
        <v>100</v>
      </c>
      <c r="AZ22" s="2" t="n">
        <v>100</v>
      </c>
      <c r="BA22" s="2" t="n">
        <v>46</v>
      </c>
      <c r="BB22" s="2" t="n">
        <v>43</v>
      </c>
      <c r="BC22" s="2" t="n">
        <v>32</v>
      </c>
    </row>
    <row r="23">
      <c r="A23" s="2" t="inlineStr">
        <is>
          <t>-</t>
        </is>
      </c>
      <c r="B23" s="2" t="inlineStr"/>
      <c r="C23" s="2" t="n">
        <v>73</v>
      </c>
      <c r="D23" s="2" t="inlineStr">
        <is>
          <t>EVET</t>
        </is>
      </c>
      <c r="E23" s="2" t="n">
        <v>48</v>
      </c>
      <c r="F23" s="2" t="n">
        <v>0</v>
      </c>
      <c r="G23" s="2" t="n">
        <v>84</v>
      </c>
      <c r="H23" s="2" t="n">
        <v>32</v>
      </c>
      <c r="I23" s="2" t="inlineStr">
        <is>
          <t>YOK</t>
        </is>
      </c>
      <c r="J23" s="2" t="inlineStr"/>
      <c r="K23" s="2" t="inlineStr">
        <is>
          <t>EFOR.IS</t>
        </is>
      </c>
      <c r="L23" s="2" t="n">
        <v>1</v>
      </c>
      <c r="M23" s="2" t="inlineStr">
        <is>
          <t>OLASILIK</t>
        </is>
      </c>
      <c r="N23" s="2" t="inlineStr">
        <is>
          <t>SAF OLASILIK (kesitsel siralama, fiyat sarti yok)</t>
        </is>
      </c>
      <c r="O23" s="2" t="inlineStr">
        <is>
          <t>TUM</t>
        </is>
      </c>
      <c r="P23" s="2" t="inlineStr">
        <is>
          <t>LONG</t>
        </is>
      </c>
      <c r="Q23" s="2" t="inlineStr">
        <is>
          <t>asim3&gt;75x1 &amp; yok &amp; SAT&gt;=1</t>
        </is>
      </c>
      <c r="R23" s="2" t="inlineStr">
        <is>
          <t>filtresiz</t>
        </is>
      </c>
      <c r="S23" s="2" t="inlineStr">
        <is>
          <t>a5</t>
        </is>
      </c>
      <c r="T23" s="2" t="n">
        <v>1</v>
      </c>
      <c r="U23" s="2" t="n">
        <v>3</v>
      </c>
      <c r="V23" s="2" t="n">
        <v>1</v>
      </c>
      <c r="W23" s="2" t="n">
        <v>5</v>
      </c>
      <c r="X23" s="2" t="n">
        <v>7</v>
      </c>
      <c r="Y23" s="2" t="n">
        <v>249</v>
      </c>
      <c r="Z23" s="2" t="n">
        <v>122</v>
      </c>
      <c r="AA23" s="2" t="n">
        <v>122</v>
      </c>
      <c r="AB23" s="2" t="n">
        <v>257</v>
      </c>
      <c r="AC23" s="2" t="n">
        <v>11</v>
      </c>
      <c r="AD23" s="2" t="n">
        <v>-47</v>
      </c>
      <c r="AE23" s="2" t="n">
        <v>-47</v>
      </c>
      <c r="AF23" s="2" t="n">
        <v>257</v>
      </c>
      <c r="AG23" s="2" t="n">
        <v>0</v>
      </c>
      <c r="AH23" s="2" t="n">
        <v>0</v>
      </c>
      <c r="AI23" s="2" t="n">
        <v>2.7</v>
      </c>
      <c r="AJ23" s="2" t="n">
        <v>62</v>
      </c>
      <c r="AK23" s="2" t="n">
        <v>91</v>
      </c>
      <c r="AL23" s="2" t="n">
        <v>99</v>
      </c>
      <c r="AM23" s="2" t="n">
        <v>49</v>
      </c>
      <c r="AN23" s="2" t="n">
        <v>0</v>
      </c>
      <c r="AO23" s="2" t="n">
        <v>1</v>
      </c>
      <c r="AP23" s="2" t="n">
        <v>126</v>
      </c>
      <c r="AQ23" s="2" t="inlineStr">
        <is>
          <t>10/11</t>
        </is>
      </c>
      <c r="AR23" s="2" t="n">
        <v>-38</v>
      </c>
      <c r="AS23" s="2" t="n">
        <v>14</v>
      </c>
      <c r="AT23" s="2" t="n">
        <v>5</v>
      </c>
      <c r="AU23" s="2" t="n">
        <v>-2</v>
      </c>
      <c r="AV23" s="2" t="n">
        <v>28</v>
      </c>
      <c r="AW23" s="2" t="n">
        <v>58</v>
      </c>
      <c r="AX23" s="2" t="n">
        <v>100</v>
      </c>
      <c r="AY23" s="2" t="n">
        <v>100</v>
      </c>
      <c r="AZ23" s="2" t="n">
        <v>100</v>
      </c>
      <c r="BA23" s="2" t="n">
        <v>35</v>
      </c>
      <c r="BB23" s="2" t="n">
        <v>48</v>
      </c>
      <c r="BC23" s="2" t="n">
        <v>32</v>
      </c>
    </row>
    <row r="24">
      <c r="A24" s="2" t="inlineStr">
        <is>
          <t>-</t>
        </is>
      </c>
      <c r="B24" s="2" t="inlineStr"/>
      <c r="C24" s="2" t="n">
        <v>73</v>
      </c>
      <c r="D24" s="2" t="inlineStr">
        <is>
          <t>EVET</t>
        </is>
      </c>
      <c r="E24" s="2" t="n">
        <v>46</v>
      </c>
      <c r="F24" s="2" t="n">
        <v>1</v>
      </c>
      <c r="G24" s="2" t="n">
        <v>92</v>
      </c>
      <c r="H24" s="2" t="n">
        <v>25</v>
      </c>
      <c r="I24" s="2" t="inlineStr">
        <is>
          <t>YOK</t>
        </is>
      </c>
      <c r="J24" s="2" t="inlineStr"/>
      <c r="K24" s="2" t="inlineStr">
        <is>
          <t>EFOR.IS</t>
        </is>
      </c>
      <c r="L24" s="2" t="n">
        <v>1</v>
      </c>
      <c r="M24" s="2" t="inlineStr">
        <is>
          <t>MOM</t>
        </is>
      </c>
      <c r="N24" s="2" t="inlineStr">
        <is>
          <t>MOMENTUM DEVAM (fiyat yukari + ihtimal)</t>
        </is>
      </c>
      <c r="O24" s="2" t="inlineStr">
        <is>
          <t>TUM</t>
        </is>
      </c>
      <c r="P24" s="2" t="inlineStr">
        <is>
          <t>LONG</t>
        </is>
      </c>
      <c r="Q24" s="2" t="inlineStr">
        <is>
          <t>asim3&gt;75x1 &amp; dip5&gt;+3 &amp; SAT&gt;=1</t>
        </is>
      </c>
      <c r="R24" s="2" t="inlineStr">
        <is>
          <t>filtresiz</t>
        </is>
      </c>
      <c r="S24" s="2" t="inlineStr">
        <is>
          <t>mom5</t>
        </is>
      </c>
      <c r="T24" s="2" t="n">
        <v>1</v>
      </c>
      <c r="U24" s="2" t="n">
        <v>2</v>
      </c>
      <c r="V24" s="2" t="n">
        <v>1</v>
      </c>
      <c r="W24" s="2" t="n">
        <v>3</v>
      </c>
      <c r="X24" s="2" t="n">
        <v>7</v>
      </c>
      <c r="Y24" s="2" t="n">
        <v>249</v>
      </c>
      <c r="Z24" s="2" t="n">
        <v>158</v>
      </c>
      <c r="AA24" s="2" t="n">
        <v>158</v>
      </c>
      <c r="AB24" s="2" t="n">
        <v>409</v>
      </c>
      <c r="AC24" s="2" t="n">
        <v>15</v>
      </c>
      <c r="AD24" s="2" t="n">
        <v>-18</v>
      </c>
      <c r="AE24" s="2" t="n">
        <v>-18</v>
      </c>
      <c r="AF24" s="2" t="n">
        <v>431</v>
      </c>
      <c r="AG24" s="2" t="n">
        <v>22</v>
      </c>
      <c r="AH24" s="2" t="n">
        <v>-4</v>
      </c>
      <c r="AI24" s="2" t="n">
        <v>3.9</v>
      </c>
      <c r="AJ24" s="2" t="n">
        <v>67</v>
      </c>
      <c r="AK24" s="2" t="n">
        <v>91</v>
      </c>
      <c r="AL24" s="2" t="n">
        <v>90</v>
      </c>
      <c r="AM24" s="2" t="n">
        <v>63</v>
      </c>
      <c r="AN24" s="2" t="n">
        <v>0</v>
      </c>
      <c r="AO24" s="2" t="n">
        <v>24</v>
      </c>
      <c r="AP24" s="2" t="n">
        <v>67</v>
      </c>
      <c r="AQ24" s="2" t="inlineStr">
        <is>
          <t>9/11</t>
        </is>
      </c>
      <c r="AR24" s="2" t="n">
        <v>-16</v>
      </c>
      <c r="AS24" s="2" t="n">
        <v>16</v>
      </c>
      <c r="AT24" s="2" t="n">
        <v>6</v>
      </c>
      <c r="AU24" s="2" t="n">
        <v>0</v>
      </c>
      <c r="AV24" s="2" t="n">
        <v>28</v>
      </c>
      <c r="AW24" s="2" t="n">
        <v>64</v>
      </c>
      <c r="AX24" s="2" t="n">
        <v>100</v>
      </c>
      <c r="AY24" s="2" t="n">
        <v>100</v>
      </c>
      <c r="AZ24" s="2" t="n">
        <v>89</v>
      </c>
      <c r="BA24" s="2" t="n">
        <v>40</v>
      </c>
      <c r="BB24" s="2" t="n">
        <v>46</v>
      </c>
      <c r="BC24" s="2" t="n">
        <v>34</v>
      </c>
    </row>
    <row r="25">
      <c r="A25" s="2" t="inlineStr">
        <is>
          <t>-</t>
        </is>
      </c>
      <c r="B25" s="2" t="inlineStr"/>
      <c r="C25" s="2" t="n">
        <v>73</v>
      </c>
      <c r="D25" s="2" t="inlineStr">
        <is>
          <t>EVET</t>
        </is>
      </c>
      <c r="E25" s="2" t="n">
        <v>47</v>
      </c>
      <c r="F25" s="2" t="n">
        <v>16</v>
      </c>
      <c r="G25" s="2" t="n">
        <v>74</v>
      </c>
      <c r="H25" s="2" t="n">
        <v>22</v>
      </c>
      <c r="I25" s="2" t="inlineStr">
        <is>
          <t>YOK</t>
        </is>
      </c>
      <c r="J25" s="2" t="inlineStr"/>
      <c r="K25" s="2" t="inlineStr">
        <is>
          <t>KRDMD.IS</t>
        </is>
      </c>
      <c r="L25" s="2" t="n">
        <v>1</v>
      </c>
      <c r="M25" s="2" t="inlineStr">
        <is>
          <t>MOM</t>
        </is>
      </c>
      <c r="N25" s="2" t="inlineStr">
        <is>
          <t>MOMENTUM DEVAM (fiyat yukari + ihtimal)</t>
        </is>
      </c>
      <c r="O25" s="2" t="inlineStr">
        <is>
          <t>VIOP</t>
        </is>
      </c>
      <c r="P25" s="2" t="inlineStr">
        <is>
          <t>LONG</t>
        </is>
      </c>
      <c r="Q25" s="2" t="inlineStr">
        <is>
          <t>a1&gt;=50x1 &amp; 3g&gt;+2 &amp; SAT&gt;=1</t>
        </is>
      </c>
      <c r="R25" s="2" t="inlineStr">
        <is>
          <t>filtresiz</t>
        </is>
      </c>
      <c r="S25" s="2" t="inlineStr">
        <is>
          <t>oz_a1</t>
        </is>
      </c>
      <c r="T25" s="2" t="n">
        <v>1</v>
      </c>
      <c r="U25" s="2" t="n">
        <v>1</v>
      </c>
      <c r="V25" s="2" t="n">
        <v>1</v>
      </c>
      <c r="W25" s="2" t="n">
        <v>4</v>
      </c>
      <c r="X25" s="2" t="n">
        <v>7</v>
      </c>
      <c r="Y25" s="2" t="n">
        <v>249</v>
      </c>
      <c r="Z25" s="2" t="n">
        <v>201</v>
      </c>
      <c r="AA25" s="2" t="n">
        <v>201</v>
      </c>
      <c r="AB25" s="2" t="n">
        <v>449</v>
      </c>
      <c r="AC25" s="2" t="n">
        <v>15</v>
      </c>
      <c r="AD25" s="2" t="n">
        <v>-15</v>
      </c>
      <c r="AE25" s="2" t="n">
        <v>-15</v>
      </c>
      <c r="AF25" s="2" t="n">
        <v>450</v>
      </c>
      <c r="AG25" s="2" t="n">
        <v>2</v>
      </c>
      <c r="AH25" s="2" t="n">
        <v>0</v>
      </c>
      <c r="AI25" s="2" t="n">
        <v>4.4</v>
      </c>
      <c r="AJ25" s="2" t="n">
        <v>62</v>
      </c>
      <c r="AK25" s="2" t="n">
        <v>78</v>
      </c>
      <c r="AL25" s="2" t="n">
        <v>80</v>
      </c>
      <c r="AM25" s="2" t="n">
        <v>80</v>
      </c>
      <c r="AN25" s="2" t="n">
        <v>0</v>
      </c>
      <c r="AO25" s="2" t="n">
        <v>48</v>
      </c>
      <c r="AP25" s="2" t="n">
        <v>0</v>
      </c>
      <c r="AQ25" s="2" t="inlineStr">
        <is>
          <t>10/11</t>
        </is>
      </c>
      <c r="AR25" s="2" t="n">
        <v>-3</v>
      </c>
      <c r="AS25" s="2" t="n">
        <v>15</v>
      </c>
      <c r="AT25" s="2" t="n">
        <v>7</v>
      </c>
      <c r="AU25" s="2" t="n">
        <v>2</v>
      </c>
      <c r="AV25" s="2" t="n">
        <v>28</v>
      </c>
      <c r="AW25" s="2" t="n">
        <v>60</v>
      </c>
      <c r="AX25" s="2" t="n">
        <v>100</v>
      </c>
      <c r="AY25" s="2" t="n">
        <v>92</v>
      </c>
      <c r="AZ25" s="2" t="n">
        <v>99</v>
      </c>
      <c r="BA25" s="2" t="n">
        <v>50</v>
      </c>
      <c r="BB25" s="2" t="n">
        <v>47</v>
      </c>
      <c r="BC25" s="2" t="n">
        <v>32</v>
      </c>
    </row>
    <row r="26">
      <c r="A26" s="2" t="inlineStr">
        <is>
          <t>-</t>
        </is>
      </c>
      <c r="B26" s="2" t="inlineStr"/>
      <c r="C26" s="2" t="n">
        <v>73</v>
      </c>
      <c r="D26" s="2" t="inlineStr">
        <is>
          <t>EVET</t>
        </is>
      </c>
      <c r="E26" s="2" t="n">
        <v>46</v>
      </c>
      <c r="F26" s="2" t="n">
        <v>11</v>
      </c>
      <c r="G26" s="2" t="n">
        <v>64</v>
      </c>
      <c r="H26" s="2" t="n">
        <v>24</v>
      </c>
      <c r="I26" s="2" t="inlineStr">
        <is>
          <t>YOK</t>
        </is>
      </c>
      <c r="J26" s="2" t="inlineStr"/>
      <c r="K26" s="2" t="inlineStr">
        <is>
          <t>KRDMD.IS</t>
        </is>
      </c>
      <c r="L26" s="2" t="n">
        <v>1</v>
      </c>
      <c r="M26" s="2" t="inlineStr">
        <is>
          <t>MOM</t>
        </is>
      </c>
      <c r="N26" s="2" t="inlineStr">
        <is>
          <t>MOMENTUM DEVAM (fiyat yukari + ihtimal)</t>
        </is>
      </c>
      <c r="O26" s="2" t="inlineStr">
        <is>
          <t>VIOP</t>
        </is>
      </c>
      <c r="P26" s="2" t="inlineStr">
        <is>
          <t>LONG</t>
        </is>
      </c>
      <c r="Q26" s="2" t="inlineStr">
        <is>
          <t>a1&gt;=60x5 &amp; 3g&gt;+2 &amp; SAT&gt;=1</t>
        </is>
      </c>
      <c r="R26" s="2" t="inlineStr">
        <is>
          <t>filtresiz</t>
        </is>
      </c>
      <c r="S26" s="2" t="inlineStr">
        <is>
          <t>oz_a1</t>
        </is>
      </c>
      <c r="T26" s="2" t="n">
        <v>1</v>
      </c>
      <c r="U26" s="2" t="n">
        <v>1</v>
      </c>
      <c r="V26" s="2" t="n">
        <v>1</v>
      </c>
      <c r="W26" s="2" t="n">
        <v>4</v>
      </c>
      <c r="X26" s="2" t="n">
        <v>7</v>
      </c>
      <c r="Y26" s="2" t="n">
        <v>249</v>
      </c>
      <c r="Z26" s="2" t="n">
        <v>187</v>
      </c>
      <c r="AA26" s="2" t="n">
        <v>187</v>
      </c>
      <c r="AB26" s="2" t="n">
        <v>401</v>
      </c>
      <c r="AC26" s="2" t="n">
        <v>15</v>
      </c>
      <c r="AD26" s="2" t="n">
        <v>-17</v>
      </c>
      <c r="AE26" s="2" t="n">
        <v>-17</v>
      </c>
      <c r="AF26" s="2" t="n">
        <v>403</v>
      </c>
      <c r="AG26" s="2" t="n">
        <v>2</v>
      </c>
      <c r="AH26" s="2" t="n">
        <v>0</v>
      </c>
      <c r="AI26" s="2" t="n">
        <v>4.4</v>
      </c>
      <c r="AJ26" s="2" t="n">
        <v>61</v>
      </c>
      <c r="AK26" s="2" t="n">
        <v>78</v>
      </c>
      <c r="AL26" s="2" t="n">
        <v>75</v>
      </c>
      <c r="AM26" s="2" t="n">
        <v>75</v>
      </c>
      <c r="AN26" s="2" t="n">
        <v>0</v>
      </c>
      <c r="AO26" s="2" t="n">
        <v>62</v>
      </c>
      <c r="AP26" s="2" t="n">
        <v>0</v>
      </c>
      <c r="AQ26" s="2" t="inlineStr">
        <is>
          <t>9/11</t>
        </is>
      </c>
      <c r="AR26" s="2" t="n">
        <v>-10</v>
      </c>
      <c r="AS26" s="2" t="n">
        <v>14</v>
      </c>
      <c r="AT26" s="2" t="n">
        <v>7</v>
      </c>
      <c r="AU26" s="2" t="n">
        <v>2</v>
      </c>
      <c r="AV26" s="2" t="n">
        <v>28</v>
      </c>
      <c r="AW26" s="2" t="n">
        <v>57</v>
      </c>
      <c r="AX26" s="2" t="n">
        <v>100</v>
      </c>
      <c r="AY26" s="2" t="n">
        <v>98</v>
      </c>
      <c r="AZ26" s="2" t="n">
        <v>99</v>
      </c>
      <c r="BA26" s="2" t="n">
        <v>47</v>
      </c>
      <c r="BB26" s="2" t="n">
        <v>46</v>
      </c>
      <c r="BC26" s="2" t="n">
        <v>32</v>
      </c>
    </row>
    <row r="27">
      <c r="A27" s="2" t="inlineStr">
        <is>
          <t>-</t>
        </is>
      </c>
      <c r="B27" s="2" t="inlineStr"/>
      <c r="C27" s="2" t="n">
        <v>73</v>
      </c>
      <c r="D27" s="2" t="inlineStr">
        <is>
          <t>EVET</t>
        </is>
      </c>
      <c r="E27" s="2" t="n">
        <v>51</v>
      </c>
      <c r="F27" s="2" t="n">
        <v>9</v>
      </c>
      <c r="G27" s="2" t="n">
        <v>65</v>
      </c>
      <c r="H27" s="2" t="n">
        <v>25</v>
      </c>
      <c r="I27" s="2" t="inlineStr">
        <is>
          <t>YOK</t>
        </is>
      </c>
      <c r="J27" s="2" t="inlineStr"/>
      <c r="K27" s="2" t="inlineStr">
        <is>
          <t>ASTOR.IS</t>
        </is>
      </c>
      <c r="L27" s="2" t="n">
        <v>1</v>
      </c>
      <c r="M27" s="2" t="inlineStr">
        <is>
          <t>MOM</t>
        </is>
      </c>
      <c r="N27" s="2" t="inlineStr">
        <is>
          <t>MOMENTUM DEVAM (fiyat yukari + ihtimal)</t>
        </is>
      </c>
      <c r="O27" s="2" t="inlineStr">
        <is>
          <t>TUM</t>
        </is>
      </c>
      <c r="P27" s="2" t="inlineStr">
        <is>
          <t>LONG</t>
        </is>
      </c>
      <c r="Q27" s="2" t="inlineStr">
        <is>
          <t>asim3&gt;75x1 &amp; 10g&gt;+2 &amp; SAT&gt;=1</t>
        </is>
      </c>
      <c r="R27" s="2" t="inlineStr">
        <is>
          <t>filtresiz</t>
        </is>
      </c>
      <c r="S27" s="2" t="inlineStr">
        <is>
          <t>mom5</t>
        </is>
      </c>
      <c r="T27" s="2" t="n">
        <v>1</v>
      </c>
      <c r="U27" s="2" t="n">
        <v>2</v>
      </c>
      <c r="V27" s="2" t="n">
        <v>1</v>
      </c>
      <c r="W27" s="2" t="n">
        <v>3</v>
      </c>
      <c r="X27" s="2" t="n">
        <v>7</v>
      </c>
      <c r="Y27" s="2" t="n">
        <v>249</v>
      </c>
      <c r="Z27" s="2" t="n">
        <v>146</v>
      </c>
      <c r="AA27" s="2" t="n">
        <v>146</v>
      </c>
      <c r="AB27" s="2" t="n">
        <v>365</v>
      </c>
      <c r="AC27" s="2" t="n">
        <v>14</v>
      </c>
      <c r="AD27" s="2" t="n">
        <v>-15</v>
      </c>
      <c r="AE27" s="2" t="n">
        <v>-14</v>
      </c>
      <c r="AF27" s="2" t="n">
        <v>386</v>
      </c>
      <c r="AG27" s="2" t="n">
        <v>20</v>
      </c>
      <c r="AH27" s="2" t="n">
        <v>-4</v>
      </c>
      <c r="AI27" s="2" t="n">
        <v>4</v>
      </c>
      <c r="AJ27" s="2" t="n">
        <v>66</v>
      </c>
      <c r="AK27" s="2" t="n">
        <v>90</v>
      </c>
      <c r="AL27" s="2" t="n">
        <v>86</v>
      </c>
      <c r="AM27" s="2" t="n">
        <v>58</v>
      </c>
      <c r="AN27" s="2" t="n">
        <v>0</v>
      </c>
      <c r="AO27" s="2" t="n">
        <v>33</v>
      </c>
      <c r="AP27" s="2" t="n">
        <v>70</v>
      </c>
      <c r="AQ27" s="2" t="inlineStr">
        <is>
          <t>10/11</t>
        </is>
      </c>
      <c r="AR27" s="2" t="n">
        <v>-11</v>
      </c>
      <c r="AS27" s="2" t="n">
        <v>16</v>
      </c>
      <c r="AT27" s="2" t="n">
        <v>6</v>
      </c>
      <c r="AU27" s="2" t="n">
        <v>1</v>
      </c>
      <c r="AV27" s="2" t="n">
        <v>28</v>
      </c>
      <c r="AW27" s="2" t="n">
        <v>62</v>
      </c>
      <c r="AX27" s="2" t="n">
        <v>100</v>
      </c>
      <c r="AY27" s="2" t="n">
        <v>100</v>
      </c>
      <c r="AZ27" s="2" t="n">
        <v>89</v>
      </c>
      <c r="BA27" s="2" t="n">
        <v>43</v>
      </c>
      <c r="BB27" s="2" t="n">
        <v>51</v>
      </c>
      <c r="BC27" s="2" t="n">
        <v>34</v>
      </c>
    </row>
    <row r="28">
      <c r="A28" s="2" t="inlineStr">
        <is>
          <t>-</t>
        </is>
      </c>
      <c r="B28" s="2" t="inlineStr"/>
      <c r="C28" s="2" t="n">
        <v>73</v>
      </c>
      <c r="D28" s="2" t="inlineStr">
        <is>
          <t>EVET</t>
        </is>
      </c>
      <c r="E28" s="2" t="n">
        <v>51</v>
      </c>
      <c r="F28" s="2" t="n">
        <v>10</v>
      </c>
      <c r="G28" s="2" t="n">
        <v>71</v>
      </c>
      <c r="H28" s="2" t="n">
        <v>36</v>
      </c>
      <c r="I28" s="2" t="inlineStr">
        <is>
          <t>YOK</t>
        </is>
      </c>
      <c r="J28" s="2" t="inlineStr"/>
      <c r="K28" s="2" t="inlineStr">
        <is>
          <t>EFOR.IS</t>
        </is>
      </c>
      <c r="L28" s="2" t="n">
        <v>1</v>
      </c>
      <c r="M28" s="2" t="inlineStr">
        <is>
          <t>OLASILIK</t>
        </is>
      </c>
      <c r="N28" s="2" t="inlineStr">
        <is>
          <t>SAF OLASILIK (kesitsel siralama, fiyat sarti yok)</t>
        </is>
      </c>
      <c r="O28" s="2" t="inlineStr">
        <is>
          <t>TUM</t>
        </is>
      </c>
      <c r="P28" s="2" t="inlineStr">
        <is>
          <t>LONG</t>
        </is>
      </c>
      <c r="Q28" s="2" t="inlineStr">
        <is>
          <t>asim3&gt;75x1 &amp; yok &amp; SAT&gt;=1</t>
        </is>
      </c>
      <c r="R28" s="2" t="inlineStr">
        <is>
          <t>filtresiz</t>
        </is>
      </c>
      <c r="S28" s="2" t="inlineStr">
        <is>
          <t>a5</t>
        </is>
      </c>
      <c r="T28" s="2" t="n">
        <v>1</v>
      </c>
      <c r="U28" s="2" t="n">
        <v>1</v>
      </c>
      <c r="V28" s="2" t="n">
        <v>1</v>
      </c>
      <c r="W28" s="2" t="n">
        <v>5</v>
      </c>
      <c r="X28" s="2" t="n">
        <v>7</v>
      </c>
      <c r="Y28" s="2" t="n">
        <v>249</v>
      </c>
      <c r="Z28" s="2" t="n">
        <v>247</v>
      </c>
      <c r="AA28" s="2" t="n">
        <v>247</v>
      </c>
      <c r="AB28" s="2" t="n">
        <v>302</v>
      </c>
      <c r="AC28" s="2" t="n">
        <v>12</v>
      </c>
      <c r="AD28" s="2" t="n">
        <v>-45</v>
      </c>
      <c r="AE28" s="2" t="n">
        <v>-45</v>
      </c>
      <c r="AF28" s="2" t="n">
        <v>311</v>
      </c>
      <c r="AG28" s="2" t="n">
        <v>10</v>
      </c>
      <c r="AH28" s="2" t="n">
        <v>-2</v>
      </c>
      <c r="AI28" s="2" t="n">
        <v>2.7</v>
      </c>
      <c r="AJ28" s="2" t="n">
        <v>61</v>
      </c>
      <c r="AK28" s="2" t="n">
        <v>77</v>
      </c>
      <c r="AL28" s="2" t="n">
        <v>99</v>
      </c>
      <c r="AM28" s="2" t="n">
        <v>99</v>
      </c>
      <c r="AN28" s="2" t="n">
        <v>0</v>
      </c>
      <c r="AO28" s="2" t="n">
        <v>2</v>
      </c>
      <c r="AP28" s="2" t="n">
        <v>0</v>
      </c>
      <c r="AQ28" s="2" t="inlineStr">
        <is>
          <t>10/11</t>
        </is>
      </c>
      <c r="AR28" s="2" t="n">
        <v>-42</v>
      </c>
      <c r="AS28" s="2" t="n">
        <v>15</v>
      </c>
      <c r="AT28" s="2" t="n">
        <v>6</v>
      </c>
      <c r="AU28" s="2" t="n">
        <v>1</v>
      </c>
      <c r="AV28" s="2" t="n">
        <v>28</v>
      </c>
      <c r="AW28" s="2" t="n">
        <v>59</v>
      </c>
      <c r="AX28" s="2" t="n">
        <v>100</v>
      </c>
      <c r="AY28" s="2" t="n">
        <v>100</v>
      </c>
      <c r="AZ28" s="2" t="n">
        <v>94</v>
      </c>
      <c r="BA28" s="2" t="n">
        <v>40</v>
      </c>
      <c r="BB28" s="2" t="n">
        <v>51</v>
      </c>
      <c r="BC28" s="2" t="n">
        <v>31</v>
      </c>
    </row>
    <row r="29">
      <c r="A29" s="2" t="inlineStr">
        <is>
          <t>-</t>
        </is>
      </c>
      <c r="B29" s="2" t="inlineStr"/>
      <c r="C29" s="2" t="n">
        <v>73</v>
      </c>
      <c r="D29" s="2" t="inlineStr">
        <is>
          <t>EVET</t>
        </is>
      </c>
      <c r="E29" s="2" t="n">
        <v>46</v>
      </c>
      <c r="F29" s="2" t="n">
        <v>16</v>
      </c>
      <c r="G29" s="2" t="n">
        <v>101</v>
      </c>
      <c r="H29" s="2" t="n">
        <v>35</v>
      </c>
      <c r="I29" s="2" t="inlineStr">
        <is>
          <t>YOK</t>
        </is>
      </c>
      <c r="J29" s="2" t="inlineStr"/>
      <c r="K29" s="2" t="inlineStr">
        <is>
          <t>KRDMD.IS</t>
        </is>
      </c>
      <c r="L29" s="2" t="n">
        <v>1</v>
      </c>
      <c r="M29" s="2" t="inlineStr">
        <is>
          <t>MOM</t>
        </is>
      </c>
      <c r="N29" s="2" t="inlineStr">
        <is>
          <t>MOMENTUM DEVAM (fiyat yukari + ihtimal)</t>
        </is>
      </c>
      <c r="O29" s="2" t="inlineStr">
        <is>
          <t>VIOP</t>
        </is>
      </c>
      <c r="P29" s="2" t="inlineStr">
        <is>
          <t>LONG</t>
        </is>
      </c>
      <c r="Q29" s="2" t="inlineStr">
        <is>
          <t>r_a3&gt;75x1 &amp; dip5&gt;+3 &amp; SAT&gt;=1</t>
        </is>
      </c>
      <c r="R29" s="2" t="inlineStr">
        <is>
          <t>filtresiz</t>
        </is>
      </c>
      <c r="S29" s="2" t="inlineStr">
        <is>
          <t>a1</t>
        </is>
      </c>
      <c r="T29" s="2" t="n">
        <v>1</v>
      </c>
      <c r="U29" s="2" t="n">
        <v>1</v>
      </c>
      <c r="V29" s="2" t="n">
        <v>1</v>
      </c>
      <c r="W29" s="2" t="n"/>
      <c r="X29" s="2" t="n">
        <v>7</v>
      </c>
      <c r="Y29" s="2" t="n">
        <v>249</v>
      </c>
      <c r="Z29" s="2" t="n">
        <v>199</v>
      </c>
      <c r="AA29" s="2" t="n">
        <v>199</v>
      </c>
      <c r="AB29" s="2" t="n">
        <v>418</v>
      </c>
      <c r="AC29" s="2" t="n">
        <v>15</v>
      </c>
      <c r="AD29" s="2" t="n">
        <v>-23</v>
      </c>
      <c r="AE29" s="2" t="n">
        <v>-23</v>
      </c>
      <c r="AF29" s="2" t="n">
        <v>443</v>
      </c>
      <c r="AG29" s="2" t="n">
        <v>25</v>
      </c>
      <c r="AH29" s="2" t="n">
        <v>-5</v>
      </c>
      <c r="AI29" s="2" t="n">
        <v>3.5</v>
      </c>
      <c r="AJ29" s="2" t="n">
        <v>58</v>
      </c>
      <c r="AK29" s="2" t="n">
        <v>82</v>
      </c>
      <c r="AL29" s="2" t="n">
        <v>80</v>
      </c>
      <c r="AM29" s="2" t="n">
        <v>80</v>
      </c>
      <c r="AN29" s="2" t="n">
        <v>0</v>
      </c>
      <c r="AO29" s="2" t="n">
        <v>50</v>
      </c>
      <c r="AP29" s="2" t="n">
        <v>0</v>
      </c>
      <c r="AQ29" s="2" t="inlineStr">
        <is>
          <t>8/11</t>
        </is>
      </c>
      <c r="AR29" s="2" t="n">
        <v>-11</v>
      </c>
      <c r="AS29" s="2" t="n">
        <v>16</v>
      </c>
      <c r="AT29" s="2" t="n">
        <v>8</v>
      </c>
      <c r="AU29" s="2" t="n">
        <v>2</v>
      </c>
      <c r="AV29" s="2" t="n">
        <v>28</v>
      </c>
      <c r="AW29" s="2" t="n">
        <v>62</v>
      </c>
      <c r="AX29" s="2" t="n">
        <v>100</v>
      </c>
      <c r="AY29" s="2" t="n">
        <v>100</v>
      </c>
      <c r="AZ29" s="2" t="n">
        <v>88</v>
      </c>
      <c r="BA29" s="2" t="n">
        <v>53</v>
      </c>
      <c r="BB29" s="2" t="n">
        <v>46</v>
      </c>
      <c r="BC29" s="2" t="n">
        <v>31</v>
      </c>
    </row>
    <row r="30">
      <c r="A30" s="2" t="inlineStr">
        <is>
          <t>-</t>
        </is>
      </c>
      <c r="B30" s="2" t="inlineStr"/>
      <c r="C30" s="2" t="n">
        <v>73</v>
      </c>
      <c r="D30" s="2" t="inlineStr">
        <is>
          <t>EVET</t>
        </is>
      </c>
      <c r="E30" s="2" t="n">
        <v>47</v>
      </c>
      <c r="F30" s="2" t="n">
        <v>13</v>
      </c>
      <c r="G30" s="2" t="n">
        <v>86</v>
      </c>
      <c r="H30" s="2" t="n">
        <v>31</v>
      </c>
      <c r="I30" s="2" t="inlineStr">
        <is>
          <t>YOK</t>
        </is>
      </c>
      <c r="J30" s="2" t="inlineStr"/>
      <c r="K30" s="2" t="inlineStr">
        <is>
          <t>KRDMD.IS</t>
        </is>
      </c>
      <c r="L30" s="2" t="n">
        <v>1</v>
      </c>
      <c r="M30" s="2" t="inlineStr">
        <is>
          <t>MOM</t>
        </is>
      </c>
      <c r="N30" s="2" t="inlineStr">
        <is>
          <t>MOMENTUM DEVAM (fiyat yukari + ihtimal)</t>
        </is>
      </c>
      <c r="O30" s="2" t="inlineStr">
        <is>
          <t>VIOP</t>
        </is>
      </c>
      <c r="P30" s="2" t="inlineStr">
        <is>
          <t>LONG</t>
        </is>
      </c>
      <c r="Q30" s="2" t="inlineStr">
        <is>
          <t>r_a3&gt;75x1 &amp; dip5&gt;+3 &amp; SAT&gt;=1</t>
        </is>
      </c>
      <c r="R30" s="2" t="inlineStr">
        <is>
          <t>filtresiz</t>
        </is>
      </c>
      <c r="S30" s="2" t="inlineStr">
        <is>
          <t>mom5</t>
        </is>
      </c>
      <c r="T30" s="2" t="n">
        <v>1</v>
      </c>
      <c r="U30" s="2" t="n">
        <v>1</v>
      </c>
      <c r="V30" s="2" t="n">
        <v>1</v>
      </c>
      <c r="W30" s="2" t="n">
        <v>5</v>
      </c>
      <c r="X30" s="2" t="n">
        <v>7</v>
      </c>
      <c r="Y30" s="2" t="n">
        <v>249</v>
      </c>
      <c r="Z30" s="2" t="n">
        <v>197</v>
      </c>
      <c r="AA30" s="2" t="n">
        <v>197</v>
      </c>
      <c r="AB30" s="2" t="n">
        <v>469</v>
      </c>
      <c r="AC30" s="2" t="n">
        <v>16</v>
      </c>
      <c r="AD30" s="2" t="n">
        <v>-14</v>
      </c>
      <c r="AE30" s="2" t="n">
        <v>-14</v>
      </c>
      <c r="AF30" s="2" t="n">
        <v>506</v>
      </c>
      <c r="AG30" s="2" t="n">
        <v>37</v>
      </c>
      <c r="AH30" s="2" t="n">
        <v>-6</v>
      </c>
      <c r="AI30" s="2" t="n">
        <v>4.1</v>
      </c>
      <c r="AJ30" s="2" t="n">
        <v>58</v>
      </c>
      <c r="AK30" s="2" t="n">
        <v>81</v>
      </c>
      <c r="AL30" s="2" t="n">
        <v>79</v>
      </c>
      <c r="AM30" s="2" t="n">
        <v>79</v>
      </c>
      <c r="AN30" s="2" t="n">
        <v>0</v>
      </c>
      <c r="AO30" s="2" t="n">
        <v>52</v>
      </c>
      <c r="AP30" s="2" t="n">
        <v>0</v>
      </c>
      <c r="AQ30" s="2" t="inlineStr">
        <is>
          <t>10/11</t>
        </is>
      </c>
      <c r="AR30" s="2" t="n">
        <v>-3</v>
      </c>
      <c r="AS30" s="2" t="n">
        <v>16</v>
      </c>
      <c r="AT30" s="2" t="n">
        <v>8</v>
      </c>
      <c r="AU30" s="2" t="n">
        <v>2</v>
      </c>
      <c r="AV30" s="2" t="n">
        <v>28</v>
      </c>
      <c r="AW30" s="2" t="n">
        <v>64</v>
      </c>
      <c r="AX30" s="2" t="n">
        <v>100</v>
      </c>
      <c r="AY30" s="2" t="n">
        <v>100</v>
      </c>
      <c r="AZ30" s="2" t="n">
        <v>85</v>
      </c>
      <c r="BA30" s="2" t="n">
        <v>52</v>
      </c>
      <c r="BB30" s="2" t="n">
        <v>47</v>
      </c>
      <c r="BC30" s="2" t="n">
        <v>31</v>
      </c>
    </row>
    <row r="31">
      <c r="A31" s="2" t="inlineStr">
        <is>
          <t>-</t>
        </is>
      </c>
      <c r="B31" s="2" t="inlineStr"/>
      <c r="C31" s="2" t="n">
        <v>73</v>
      </c>
      <c r="D31" s="2" t="inlineStr">
        <is>
          <t>EVET</t>
        </is>
      </c>
      <c r="E31" s="2" t="n">
        <v>48</v>
      </c>
      <c r="F31" s="2" t="n">
        <v>28</v>
      </c>
      <c r="G31" s="2" t="n">
        <v>68</v>
      </c>
      <c r="H31" s="2" t="n">
        <v>28</v>
      </c>
      <c r="I31" s="2" t="inlineStr">
        <is>
          <t>YOK</t>
        </is>
      </c>
      <c r="J31" s="2" t="inlineStr"/>
      <c r="K31" s="2" t="inlineStr">
        <is>
          <t>KRDMD.IS</t>
        </is>
      </c>
      <c r="L31" s="2" t="n">
        <v>1</v>
      </c>
      <c r="M31" s="2" t="inlineStr">
        <is>
          <t>MOM</t>
        </is>
      </c>
      <c r="N31" s="2" t="inlineStr">
        <is>
          <t>MOMENTUM DEVAM (fiyat yukari + ihtimal)</t>
        </is>
      </c>
      <c r="O31" s="2" t="inlineStr">
        <is>
          <t>VIOP</t>
        </is>
      </c>
      <c r="P31" s="2" t="inlineStr">
        <is>
          <t>LONG</t>
        </is>
      </c>
      <c r="Q31" s="2" t="inlineStr">
        <is>
          <t>r_a3&gt;75x1 &amp; dip5&gt;+3 &amp; SAT&gt;=1</t>
        </is>
      </c>
      <c r="R31" s="2" t="inlineStr">
        <is>
          <t>filtresiz</t>
        </is>
      </c>
      <c r="S31" s="2" t="inlineStr">
        <is>
          <t>mom5</t>
        </is>
      </c>
      <c r="T31" s="2" t="n">
        <v>1</v>
      </c>
      <c r="U31" s="2" t="n">
        <v>1</v>
      </c>
      <c r="V31" s="2" t="n">
        <v>1</v>
      </c>
      <c r="W31" s="2" t="n">
        <v>3.5</v>
      </c>
      <c r="X31" s="2" t="n">
        <v>7</v>
      </c>
      <c r="Y31" s="2" t="n">
        <v>249</v>
      </c>
      <c r="Z31" s="2" t="n">
        <v>197</v>
      </c>
      <c r="AA31" s="2" t="n">
        <v>197</v>
      </c>
      <c r="AB31" s="2" t="n">
        <v>366</v>
      </c>
      <c r="AC31" s="2" t="n">
        <v>14</v>
      </c>
      <c r="AD31" s="2" t="n">
        <v>-14</v>
      </c>
      <c r="AE31" s="2" t="n">
        <v>-14</v>
      </c>
      <c r="AF31" s="2" t="n">
        <v>389</v>
      </c>
      <c r="AG31" s="2" t="n">
        <v>22</v>
      </c>
      <c r="AH31" s="2" t="n">
        <v>-5</v>
      </c>
      <c r="AI31" s="2" t="n">
        <v>4.1</v>
      </c>
      <c r="AJ31" s="2" t="n">
        <v>61</v>
      </c>
      <c r="AK31" s="2" t="n">
        <v>81</v>
      </c>
      <c r="AL31" s="2" t="n">
        <v>79</v>
      </c>
      <c r="AM31" s="2" t="n">
        <v>79</v>
      </c>
      <c r="AN31" s="2" t="n">
        <v>0</v>
      </c>
      <c r="AO31" s="2" t="n">
        <v>52</v>
      </c>
      <c r="AP31" s="2" t="n">
        <v>0</v>
      </c>
      <c r="AQ31" s="2" t="inlineStr">
        <is>
          <t>10/11</t>
        </is>
      </c>
      <c r="AR31" s="2" t="n">
        <v>-3</v>
      </c>
      <c r="AS31" s="2" t="n">
        <v>15</v>
      </c>
      <c r="AT31" s="2" t="n">
        <v>8</v>
      </c>
      <c r="AU31" s="2" t="n">
        <v>4</v>
      </c>
      <c r="AV31" s="2" t="n">
        <v>28</v>
      </c>
      <c r="AW31" s="2" t="n">
        <v>61</v>
      </c>
      <c r="AX31" s="2" t="n">
        <v>100</v>
      </c>
      <c r="AY31" s="2" t="n">
        <v>100</v>
      </c>
      <c r="AZ31" s="2" t="n">
        <v>89</v>
      </c>
      <c r="BA31" s="2" t="n">
        <v>50</v>
      </c>
      <c r="BB31" s="2" t="n">
        <v>48</v>
      </c>
      <c r="BC31" s="2" t="n">
        <v>32</v>
      </c>
    </row>
    <row r="32">
      <c r="A32" s="2" t="inlineStr">
        <is>
          <t>-</t>
        </is>
      </c>
      <c r="B32" s="2" t="inlineStr"/>
      <c r="C32" s="2" t="n">
        <v>73</v>
      </c>
      <c r="D32" s="2" t="inlineStr">
        <is>
          <t>EVET</t>
        </is>
      </c>
      <c r="E32" s="2" t="n">
        <v>50</v>
      </c>
      <c r="F32" s="2" t="n">
        <v>29</v>
      </c>
      <c r="G32" s="2" t="n">
        <v>66</v>
      </c>
      <c r="H32" s="2" t="n">
        <v>24</v>
      </c>
      <c r="I32" s="2" t="inlineStr">
        <is>
          <t>YOK</t>
        </is>
      </c>
      <c r="J32" s="2" t="inlineStr"/>
      <c r="K32" s="2" t="inlineStr">
        <is>
          <t>KRDMD.IS</t>
        </is>
      </c>
      <c r="L32" s="2" t="n">
        <v>1</v>
      </c>
      <c r="M32" s="2" t="inlineStr">
        <is>
          <t>OZ</t>
        </is>
      </c>
      <c r="N32" s="2" t="inlineStr">
        <is>
          <t>KENDI GECMISINE GORE (60 barlik oz yuzdelik)</t>
        </is>
      </c>
      <c r="O32" s="2" t="inlineStr">
        <is>
          <t>VIOP</t>
        </is>
      </c>
      <c r="P32" s="2" t="inlineStr">
        <is>
          <t>LONG</t>
        </is>
      </c>
      <c r="Q32" s="2" t="inlineStr">
        <is>
          <t>oz_a1&gt;70x1 &amp; 3g&gt;+2 &amp; SAT&gt;=1</t>
        </is>
      </c>
      <c r="R32" s="2" t="inlineStr">
        <is>
          <t>filtresiz</t>
        </is>
      </c>
      <c r="S32" s="2" t="inlineStr">
        <is>
          <t>a1</t>
        </is>
      </c>
      <c r="T32" s="2" t="n">
        <v>1</v>
      </c>
      <c r="U32" s="2" t="n">
        <v>1</v>
      </c>
      <c r="V32" s="2" t="n">
        <v>1</v>
      </c>
      <c r="W32" s="2" t="n">
        <v>4</v>
      </c>
      <c r="X32" s="2" t="n">
        <v>7</v>
      </c>
      <c r="Y32" s="2" t="n">
        <v>249</v>
      </c>
      <c r="Z32" s="2" t="n">
        <v>168</v>
      </c>
      <c r="AA32" s="2" t="n">
        <v>168</v>
      </c>
      <c r="AB32" s="2" t="n">
        <v>414</v>
      </c>
      <c r="AC32" s="2" t="n">
        <v>15</v>
      </c>
      <c r="AD32" s="2" t="n">
        <v>-16</v>
      </c>
      <c r="AE32" s="2" t="n">
        <v>-16</v>
      </c>
      <c r="AF32" s="2" t="n">
        <v>414</v>
      </c>
      <c r="AG32" s="2" t="n">
        <v>0</v>
      </c>
      <c r="AH32" s="2" t="n">
        <v>0</v>
      </c>
      <c r="AI32" s="2" t="n">
        <v>4.3</v>
      </c>
      <c r="AJ32" s="2" t="n">
        <v>65</v>
      </c>
      <c r="AK32" s="2" t="n">
        <v>82</v>
      </c>
      <c r="AL32" s="2" t="n">
        <v>67</v>
      </c>
      <c r="AM32" s="2" t="n">
        <v>67</v>
      </c>
      <c r="AN32" s="2" t="n">
        <v>0</v>
      </c>
      <c r="AO32" s="2" t="n">
        <v>81</v>
      </c>
      <c r="AP32" s="2" t="n">
        <v>0</v>
      </c>
      <c r="AQ32" s="2" t="inlineStr">
        <is>
          <t>10/11</t>
        </is>
      </c>
      <c r="AR32" s="2" t="n">
        <v>-5</v>
      </c>
      <c r="AS32" s="2" t="n">
        <v>13</v>
      </c>
      <c r="AT32" s="2" t="n">
        <v>8</v>
      </c>
      <c r="AU32" s="2" t="n">
        <v>4</v>
      </c>
      <c r="AV32" s="2" t="n">
        <v>28</v>
      </c>
      <c r="AW32" s="2" t="n">
        <v>54</v>
      </c>
      <c r="AX32" s="2" t="n">
        <v>100</v>
      </c>
      <c r="AY32" s="2" t="n">
        <v>97</v>
      </c>
      <c r="AZ32" s="2" t="n">
        <v>100</v>
      </c>
      <c r="BA32" s="2" t="n">
        <v>51</v>
      </c>
      <c r="BB32" s="2" t="n">
        <v>50</v>
      </c>
      <c r="BC32" s="2" t="n">
        <v>32</v>
      </c>
    </row>
    <row r="33">
      <c r="A33" s="2" t="inlineStr">
        <is>
          <t>-</t>
        </is>
      </c>
      <c r="B33" s="2" t="inlineStr"/>
      <c r="C33" s="2" t="n">
        <v>73</v>
      </c>
      <c r="D33" s="2" t="inlineStr">
        <is>
          <t>EVET</t>
        </is>
      </c>
      <c r="E33" s="2" t="n">
        <v>50</v>
      </c>
      <c r="F33" s="2" t="n">
        <v>22</v>
      </c>
      <c r="G33" s="2" t="n">
        <v>64</v>
      </c>
      <c r="H33" s="2" t="n">
        <v>25</v>
      </c>
      <c r="I33" s="2" t="inlineStr">
        <is>
          <t>YOK</t>
        </is>
      </c>
      <c r="J33" s="2" t="inlineStr"/>
      <c r="K33" s="2" t="inlineStr">
        <is>
          <t>KRDMD.IS</t>
        </is>
      </c>
      <c r="L33" s="2" t="n">
        <v>1</v>
      </c>
      <c r="M33" s="2" t="inlineStr">
        <is>
          <t>OZ</t>
        </is>
      </c>
      <c r="N33" s="2" t="inlineStr">
        <is>
          <t>KENDI GECMISINE GORE (60 barlik oz yuzdelik)</t>
        </is>
      </c>
      <c r="O33" s="2" t="inlineStr">
        <is>
          <t>VIOP</t>
        </is>
      </c>
      <c r="P33" s="2" t="inlineStr">
        <is>
          <t>LONG</t>
        </is>
      </c>
      <c r="Q33" s="2" t="inlineStr">
        <is>
          <t>oz_a1&gt;70x1 &amp; dip10&gt;+3 &amp; SAT&gt;=1</t>
        </is>
      </c>
      <c r="R33" s="2" t="inlineStr">
        <is>
          <t>filtresiz</t>
        </is>
      </c>
      <c r="S33" s="2" t="inlineStr">
        <is>
          <t>oz_a1</t>
        </is>
      </c>
      <c r="T33" s="2" t="n">
        <v>1</v>
      </c>
      <c r="U33" s="2" t="n">
        <v>1</v>
      </c>
      <c r="V33" s="2" t="n">
        <v>1</v>
      </c>
      <c r="W33" s="2" t="n">
        <v>5</v>
      </c>
      <c r="X33" s="2" t="n">
        <v>7</v>
      </c>
      <c r="Y33" s="2" t="n">
        <v>249</v>
      </c>
      <c r="Z33" s="2" t="n">
        <v>189</v>
      </c>
      <c r="AA33" s="2" t="n">
        <v>189</v>
      </c>
      <c r="AB33" s="2" t="n">
        <v>410</v>
      </c>
      <c r="AC33" s="2" t="n">
        <v>15</v>
      </c>
      <c r="AD33" s="2" t="n">
        <v>-16</v>
      </c>
      <c r="AE33" s="2" t="n">
        <v>-16</v>
      </c>
      <c r="AF33" s="2" t="n">
        <v>410</v>
      </c>
      <c r="AG33" s="2" t="n">
        <v>1</v>
      </c>
      <c r="AH33" s="2" t="n">
        <v>0</v>
      </c>
      <c r="AI33" s="2" t="n">
        <v>4.1</v>
      </c>
      <c r="AJ33" s="2" t="n">
        <v>62</v>
      </c>
      <c r="AK33" s="2" t="n">
        <v>78</v>
      </c>
      <c r="AL33" s="2" t="n">
        <v>76</v>
      </c>
      <c r="AM33" s="2" t="n">
        <v>76</v>
      </c>
      <c r="AN33" s="2" t="n">
        <v>0</v>
      </c>
      <c r="AO33" s="2" t="n">
        <v>60</v>
      </c>
      <c r="AP33" s="2" t="n">
        <v>0</v>
      </c>
      <c r="AQ33" s="2" t="inlineStr">
        <is>
          <t>9/11</t>
        </is>
      </c>
      <c r="AR33" s="2" t="n">
        <v>-3</v>
      </c>
      <c r="AS33" s="2" t="n">
        <v>13</v>
      </c>
      <c r="AT33" s="2" t="n">
        <v>8</v>
      </c>
      <c r="AU33" s="2" t="n">
        <v>3</v>
      </c>
      <c r="AV33" s="2" t="n">
        <v>28</v>
      </c>
      <c r="AW33" s="2" t="n">
        <v>51</v>
      </c>
      <c r="AX33" s="2" t="n">
        <v>100</v>
      </c>
      <c r="AY33" s="2" t="n">
        <v>100</v>
      </c>
      <c r="AZ33" s="2" t="n">
        <v>100</v>
      </c>
      <c r="BA33" s="2" t="n">
        <v>51</v>
      </c>
      <c r="BB33" s="2" t="n">
        <v>50</v>
      </c>
      <c r="BC33" s="2" t="n">
        <v>31</v>
      </c>
    </row>
    <row r="34">
      <c r="A34" s="2" t="inlineStr">
        <is>
          <t>-</t>
        </is>
      </c>
      <c r="B34" s="2" t="inlineStr"/>
      <c r="C34" s="2" t="n">
        <v>73</v>
      </c>
      <c r="D34" s="2" t="inlineStr">
        <is>
          <t>EVET</t>
        </is>
      </c>
      <c r="E34" s="2" t="n">
        <v>51</v>
      </c>
      <c r="F34" s="2" t="n">
        <v>23</v>
      </c>
      <c r="G34" s="2" t="n">
        <v>73</v>
      </c>
      <c r="H34" s="2" t="n">
        <v>32</v>
      </c>
      <c r="I34" s="2" t="inlineStr">
        <is>
          <t>YOK</t>
        </is>
      </c>
      <c r="J34" s="2" t="inlineStr"/>
      <c r="K34" s="2" t="inlineStr">
        <is>
          <t>KRDMD.IS</t>
        </is>
      </c>
      <c r="L34" s="2" t="n">
        <v>1</v>
      </c>
      <c r="M34" s="2" t="inlineStr">
        <is>
          <t>OZ</t>
        </is>
      </c>
      <c r="N34" s="2" t="inlineStr">
        <is>
          <t>KENDI GECMISINE GORE (60 barlik oz yuzdelik)</t>
        </is>
      </c>
      <c r="O34" s="2" t="inlineStr">
        <is>
          <t>VIOP</t>
        </is>
      </c>
      <c r="P34" s="2" t="inlineStr">
        <is>
          <t>LONG</t>
        </is>
      </c>
      <c r="Q34" s="2" t="inlineStr">
        <is>
          <t>oz_a1&gt;70x1 &amp; dip10&gt;+5 &amp; SAT&gt;=1</t>
        </is>
      </c>
      <c r="R34" s="2" t="inlineStr">
        <is>
          <t>filtresiz</t>
        </is>
      </c>
      <c r="S34" s="2" t="inlineStr">
        <is>
          <t>oz_a1</t>
        </is>
      </c>
      <c r="T34" s="2" t="n">
        <v>1</v>
      </c>
      <c r="U34" s="2" t="n">
        <v>1</v>
      </c>
      <c r="V34" s="2" t="n">
        <v>1</v>
      </c>
      <c r="W34" s="2" t="n">
        <v>5</v>
      </c>
      <c r="X34" s="2" t="n">
        <v>7</v>
      </c>
      <c r="Y34" s="2" t="n">
        <v>249</v>
      </c>
      <c r="Z34" s="2" t="n">
        <v>183</v>
      </c>
      <c r="AA34" s="2" t="n">
        <v>183</v>
      </c>
      <c r="AB34" s="2" t="n">
        <v>388</v>
      </c>
      <c r="AC34" s="2" t="n">
        <v>14</v>
      </c>
      <c r="AD34" s="2" t="n">
        <v>-22</v>
      </c>
      <c r="AE34" s="2" t="n">
        <v>-22</v>
      </c>
      <c r="AF34" s="2" t="n">
        <v>389</v>
      </c>
      <c r="AG34" s="2" t="n">
        <v>1</v>
      </c>
      <c r="AH34" s="2" t="n">
        <v>0</v>
      </c>
      <c r="AI34" s="2" t="n">
        <v>4</v>
      </c>
      <c r="AJ34" s="2" t="n">
        <v>63</v>
      </c>
      <c r="AK34" s="2" t="n">
        <v>78</v>
      </c>
      <c r="AL34" s="2" t="n">
        <v>73</v>
      </c>
      <c r="AM34" s="2" t="n">
        <v>73</v>
      </c>
      <c r="AN34" s="2" t="n">
        <v>0</v>
      </c>
      <c r="AO34" s="2" t="n">
        <v>66</v>
      </c>
      <c r="AP34" s="2" t="n">
        <v>0</v>
      </c>
      <c r="AQ34" s="2" t="inlineStr">
        <is>
          <t>9/11</t>
        </is>
      </c>
      <c r="AR34" s="2" t="n">
        <v>-7</v>
      </c>
      <c r="AS34" s="2" t="n">
        <v>13</v>
      </c>
      <c r="AT34" s="2" t="n">
        <v>8</v>
      </c>
      <c r="AU34" s="2" t="n">
        <v>3</v>
      </c>
      <c r="AV34" s="2" t="n">
        <v>28</v>
      </c>
      <c r="AW34" s="2" t="n">
        <v>51</v>
      </c>
      <c r="AX34" s="2" t="n">
        <v>100</v>
      </c>
      <c r="AY34" s="2" t="n">
        <v>100</v>
      </c>
      <c r="AZ34" s="2" t="n">
        <v>100</v>
      </c>
      <c r="BA34" s="2" t="n">
        <v>50</v>
      </c>
      <c r="BB34" s="2" t="n">
        <v>51</v>
      </c>
      <c r="BC34" s="2" t="n">
        <v>31</v>
      </c>
    </row>
    <row r="35">
      <c r="A35" s="2" t="inlineStr">
        <is>
          <t>-</t>
        </is>
      </c>
      <c r="B35" s="2" t="inlineStr"/>
      <c r="C35" s="2" t="n">
        <v>73</v>
      </c>
      <c r="D35" s="2" t="inlineStr">
        <is>
          <t>EVET</t>
        </is>
      </c>
      <c r="E35" s="2" t="n">
        <v>51</v>
      </c>
      <c r="F35" s="2" t="n">
        <v>21</v>
      </c>
      <c r="G35" s="2" t="n">
        <v>98</v>
      </c>
      <c r="H35" s="2" t="n">
        <v>40</v>
      </c>
      <c r="I35" s="2" t="inlineStr">
        <is>
          <t>YOK</t>
        </is>
      </c>
      <c r="J35" s="2" t="inlineStr"/>
      <c r="K35" s="2" t="inlineStr">
        <is>
          <t>KRDMD.IS</t>
        </is>
      </c>
      <c r="L35" s="2" t="n">
        <v>1</v>
      </c>
      <c r="M35" s="2" t="inlineStr">
        <is>
          <t>OZ</t>
        </is>
      </c>
      <c r="N35" s="2" t="inlineStr">
        <is>
          <t>KENDI GECMISINE GORE (60 barlik oz yuzdelik)</t>
        </is>
      </c>
      <c r="O35" s="2" t="inlineStr">
        <is>
          <t>VIOP</t>
        </is>
      </c>
      <c r="P35" s="2" t="inlineStr">
        <is>
          <t>LONG</t>
        </is>
      </c>
      <c r="Q35" s="2" t="inlineStr">
        <is>
          <t>oz_a1&gt;70x1 &amp; dip10&gt;+3 &amp; SAT&gt;=1</t>
        </is>
      </c>
      <c r="R35" s="2" t="inlineStr">
        <is>
          <t>filtresiz</t>
        </is>
      </c>
      <c r="S35" s="2" t="inlineStr">
        <is>
          <t>oz_a1</t>
        </is>
      </c>
      <c r="T35" s="2" t="n">
        <v>1</v>
      </c>
      <c r="U35" s="2" t="n">
        <v>1</v>
      </c>
      <c r="V35" s="2" t="n">
        <v>1</v>
      </c>
      <c r="W35" s="2" t="n"/>
      <c r="X35" s="2" t="n">
        <v>7</v>
      </c>
      <c r="Y35" s="2" t="n">
        <v>249</v>
      </c>
      <c r="Z35" s="2" t="n">
        <v>189</v>
      </c>
      <c r="AA35" s="2" t="n">
        <v>189</v>
      </c>
      <c r="AB35" s="2" t="n">
        <v>393</v>
      </c>
      <c r="AC35" s="2" t="n">
        <v>14</v>
      </c>
      <c r="AD35" s="2" t="n">
        <v>-16</v>
      </c>
      <c r="AE35" s="2" t="n">
        <v>-16</v>
      </c>
      <c r="AF35" s="2" t="n">
        <v>394</v>
      </c>
      <c r="AG35" s="2" t="n">
        <v>1</v>
      </c>
      <c r="AH35" s="2" t="n">
        <v>0</v>
      </c>
      <c r="AI35" s="2" t="n">
        <v>3.7</v>
      </c>
      <c r="AJ35" s="2" t="n">
        <v>60</v>
      </c>
      <c r="AK35" s="2" t="n">
        <v>78</v>
      </c>
      <c r="AL35" s="2" t="n">
        <v>76</v>
      </c>
      <c r="AM35" s="2" t="n">
        <v>76</v>
      </c>
      <c r="AN35" s="2" t="n">
        <v>0</v>
      </c>
      <c r="AO35" s="2" t="n">
        <v>60</v>
      </c>
      <c r="AP35" s="2" t="n">
        <v>0</v>
      </c>
      <c r="AQ35" s="2" t="inlineStr">
        <is>
          <t>9/11</t>
        </is>
      </c>
      <c r="AR35" s="2" t="n">
        <v>-3</v>
      </c>
      <c r="AS35" s="2" t="n">
        <v>13</v>
      </c>
      <c r="AT35" s="2" t="n">
        <v>8</v>
      </c>
      <c r="AU35" s="2" t="n">
        <v>3</v>
      </c>
      <c r="AV35" s="2" t="n">
        <v>28</v>
      </c>
      <c r="AW35" s="2" t="n">
        <v>50</v>
      </c>
      <c r="AX35" s="2" t="n">
        <v>100</v>
      </c>
      <c r="AY35" s="2" t="n">
        <v>100</v>
      </c>
      <c r="AZ35" s="2" t="n">
        <v>100</v>
      </c>
      <c r="BA35" s="2" t="n">
        <v>50</v>
      </c>
      <c r="BB35" s="2" t="n">
        <v>51</v>
      </c>
      <c r="BC35" s="2" t="n">
        <v>31</v>
      </c>
    </row>
    <row r="36">
      <c r="A36" s="2" t="inlineStr">
        <is>
          <t>-</t>
        </is>
      </c>
      <c r="B36" s="2" t="inlineStr"/>
      <c r="C36" s="2" t="n">
        <v>73</v>
      </c>
      <c r="D36" s="2" t="inlineStr">
        <is>
          <t>EVET</t>
        </is>
      </c>
      <c r="E36" s="2" t="n">
        <v>65</v>
      </c>
      <c r="F36" s="2" t="n">
        <v>37</v>
      </c>
      <c r="G36" s="2" t="n">
        <v>61</v>
      </c>
      <c r="H36" s="2" t="n">
        <v>29</v>
      </c>
      <c r="I36" s="2" t="inlineStr">
        <is>
          <t>YOK</t>
        </is>
      </c>
      <c r="J36" s="2" t="inlineStr"/>
      <c r="K36" s="2" t="inlineStr">
        <is>
          <t>KRDMD.IS</t>
        </is>
      </c>
      <c r="L36" s="2" t="n">
        <v>1</v>
      </c>
      <c r="M36" s="2" t="inlineStr">
        <is>
          <t>OZ</t>
        </is>
      </c>
      <c r="N36" s="2" t="inlineStr">
        <is>
          <t>KENDI GECMISINE GORE (60 barlik oz yuzdelik)</t>
        </is>
      </c>
      <c r="O36" s="2" t="inlineStr">
        <is>
          <t>VIOP</t>
        </is>
      </c>
      <c r="P36" s="2" t="inlineStr">
        <is>
          <t>LONG</t>
        </is>
      </c>
      <c r="Q36" s="2" t="inlineStr">
        <is>
          <t>oz_a1&gt;70x1 &amp; 3g&gt;+2 &amp; SAT&gt;=1</t>
        </is>
      </c>
      <c r="R36" s="2" t="inlineStr">
        <is>
          <t>filtresiz</t>
        </is>
      </c>
      <c r="S36" s="2" t="inlineStr">
        <is>
          <t>mom5</t>
        </is>
      </c>
      <c r="T36" s="2" t="n">
        <v>1</v>
      </c>
      <c r="U36" s="2" t="n">
        <v>1</v>
      </c>
      <c r="V36" s="2" t="n">
        <v>1</v>
      </c>
      <c r="W36" s="2" t="n">
        <v>4</v>
      </c>
      <c r="X36" s="2" t="n">
        <v>7</v>
      </c>
      <c r="Y36" s="2" t="n">
        <v>249</v>
      </c>
      <c r="Z36" s="2" t="n">
        <v>166</v>
      </c>
      <c r="AA36" s="2" t="n">
        <v>166</v>
      </c>
      <c r="AB36" s="2" t="n">
        <v>264</v>
      </c>
      <c r="AC36" s="2" t="n">
        <v>12</v>
      </c>
      <c r="AD36" s="2" t="n">
        <v>-16</v>
      </c>
      <c r="AE36" s="2" t="n">
        <v>-16</v>
      </c>
      <c r="AF36" s="2" t="n">
        <v>264</v>
      </c>
      <c r="AG36" s="2" t="n">
        <v>0</v>
      </c>
      <c r="AH36" s="2" t="n">
        <v>0</v>
      </c>
      <c r="AI36" s="2" t="n">
        <v>3.5</v>
      </c>
      <c r="AJ36" s="2" t="n">
        <v>61</v>
      </c>
      <c r="AK36" s="2" t="n">
        <v>78</v>
      </c>
      <c r="AL36" s="2" t="n">
        <v>66</v>
      </c>
      <c r="AM36" s="2" t="n">
        <v>66</v>
      </c>
      <c r="AN36" s="2" t="n">
        <v>0</v>
      </c>
      <c r="AO36" s="2" t="n">
        <v>83</v>
      </c>
      <c r="AP36" s="2" t="n">
        <v>0</v>
      </c>
      <c r="AQ36" s="2" t="inlineStr">
        <is>
          <t>10/11</t>
        </is>
      </c>
      <c r="AR36" s="2" t="n">
        <v>-5</v>
      </c>
      <c r="AS36" s="2" t="n">
        <v>10</v>
      </c>
      <c r="AT36" s="2" t="n">
        <v>8</v>
      </c>
      <c r="AU36" s="2" t="n">
        <v>4</v>
      </c>
      <c r="AV36" s="2" t="n">
        <v>28</v>
      </c>
      <c r="AW36" s="2" t="n">
        <v>40</v>
      </c>
      <c r="AX36" s="2" t="n">
        <v>100</v>
      </c>
      <c r="AY36" s="2" t="n">
        <v>100</v>
      </c>
      <c r="AZ36" s="2" t="n">
        <v>100</v>
      </c>
      <c r="BA36" s="2" t="n">
        <v>51</v>
      </c>
      <c r="BB36" s="2" t="n">
        <v>65</v>
      </c>
      <c r="BC36" s="2" t="n">
        <v>32</v>
      </c>
    </row>
    <row r="37">
      <c r="A37" s="2" t="inlineStr">
        <is>
          <t>MOM1</t>
        </is>
      </c>
      <c r="B37" s="2" t="inlineStr">
        <is>
          <t>EVET</t>
        </is>
      </c>
      <c r="C37" s="2" t="n">
        <v>72</v>
      </c>
      <c r="D37" s="2" t="inlineStr">
        <is>
          <t>EVET</t>
        </is>
      </c>
      <c r="E37" s="2" t="n">
        <v>53</v>
      </c>
      <c r="F37" s="2" t="n">
        <v>30</v>
      </c>
      <c r="G37" s="2" t="n">
        <v>61</v>
      </c>
      <c r="H37" s="2" t="n">
        <v>9</v>
      </c>
      <c r="I37" s="2" t="inlineStr">
        <is>
          <t>YOK</t>
        </is>
      </c>
      <c r="J37" s="2" t="inlineStr">
        <is>
          <t>EUPWR.IS</t>
        </is>
      </c>
      <c r="K37" s="2" t="inlineStr">
        <is>
          <t>HALKB.IS</t>
        </is>
      </c>
      <c r="L37" s="2" t="n">
        <v>1</v>
      </c>
      <c r="M37" s="2" t="inlineStr">
        <is>
          <t>MOM</t>
        </is>
      </c>
      <c r="N37" s="2" t="inlineStr">
        <is>
          <t>MOMENTUM DEVAM (fiyat yukari + ihtimal)</t>
        </is>
      </c>
      <c r="O37" s="2" t="inlineStr">
        <is>
          <t>VIOP</t>
        </is>
      </c>
      <c r="P37" s="2" t="inlineStr">
        <is>
          <t>LONG</t>
        </is>
      </c>
      <c r="Q37" s="2" t="inlineStr">
        <is>
          <t>r_a1&gt;50x1 &amp; dip10&gt;+5 &amp; SAT&gt;=1</t>
        </is>
      </c>
      <c r="R37" s="2" t="inlineStr">
        <is>
          <t>filtresiz</t>
        </is>
      </c>
      <c r="S37" s="2" t="inlineStr">
        <is>
          <t>oz_a1</t>
        </is>
      </c>
      <c r="T37" s="2" t="n">
        <v>1</v>
      </c>
      <c r="U37" s="2" t="n">
        <v>1</v>
      </c>
      <c r="V37" s="2" t="n">
        <v>1</v>
      </c>
      <c r="W37" s="2" t="n">
        <v>4</v>
      </c>
      <c r="X37" s="2" t="n">
        <v>7</v>
      </c>
      <c r="Y37" s="2" t="n">
        <v>249</v>
      </c>
      <c r="Z37" s="2" t="n">
        <v>212</v>
      </c>
      <c r="AA37" s="2" t="n">
        <v>212</v>
      </c>
      <c r="AB37" s="2" t="n">
        <v>561</v>
      </c>
      <c r="AC37" s="2" t="n">
        <v>17</v>
      </c>
      <c r="AD37" s="2" t="n">
        <v>-17</v>
      </c>
      <c r="AE37" s="2" t="n">
        <v>-17</v>
      </c>
      <c r="AF37" s="2" t="n">
        <v>561</v>
      </c>
      <c r="AG37" s="2" t="n">
        <v>0</v>
      </c>
      <c r="AH37" s="2" t="n">
        <v>0</v>
      </c>
      <c r="AI37" s="2" t="n">
        <v>4.7</v>
      </c>
      <c r="AJ37" s="2" t="n">
        <v>64</v>
      </c>
      <c r="AK37" s="2" t="n">
        <v>79</v>
      </c>
      <c r="AL37" s="2" t="n">
        <v>85</v>
      </c>
      <c r="AM37" s="2" t="n">
        <v>85</v>
      </c>
      <c r="AN37" s="2" t="n">
        <v>0</v>
      </c>
      <c r="AO37" s="2" t="n">
        <v>37</v>
      </c>
      <c r="AP37" s="2" t="n">
        <v>0</v>
      </c>
      <c r="AQ37" s="2" t="inlineStr">
        <is>
          <t>11/11</t>
        </is>
      </c>
      <c r="AR37" s="2" t="n">
        <v>5</v>
      </c>
      <c r="AS37" s="2" t="n">
        <v>16</v>
      </c>
      <c r="AT37" s="2" t="n">
        <v>9</v>
      </c>
      <c r="AU37" s="2" t="n">
        <v>5</v>
      </c>
      <c r="AV37" s="2" t="n">
        <v>28</v>
      </c>
      <c r="AW37" s="2" t="n">
        <v>64</v>
      </c>
      <c r="AX37" s="2" t="n">
        <v>100</v>
      </c>
      <c r="AY37" s="2" t="n">
        <v>54</v>
      </c>
      <c r="AZ37" s="2" t="n">
        <v>90</v>
      </c>
      <c r="BA37" s="2" t="n">
        <v>63</v>
      </c>
      <c r="BB37" s="2" t="n">
        <v>53</v>
      </c>
      <c r="BC37" s="2" t="n">
        <v>32</v>
      </c>
    </row>
    <row r="38">
      <c r="A38" s="2" t="inlineStr">
        <is>
          <t>OZ2</t>
        </is>
      </c>
      <c r="B38" s="2" t="inlineStr">
        <is>
          <t>EVET</t>
        </is>
      </c>
      <c r="C38" s="2" t="n">
        <v>72</v>
      </c>
      <c r="D38" s="2" t="inlineStr">
        <is>
          <t>EVET</t>
        </is>
      </c>
      <c r="E38" s="2" t="n">
        <v>63</v>
      </c>
      <c r="F38" s="2" t="n">
        <v>34</v>
      </c>
      <c r="G38" s="2" t="n">
        <v>61</v>
      </c>
      <c r="H38" s="2" t="n">
        <v>13</v>
      </c>
      <c r="I38" s="2" t="inlineStr">
        <is>
          <t>EUPWR.IS</t>
        </is>
      </c>
      <c r="J38" s="2" t="inlineStr">
        <is>
          <t>EUREN.IS</t>
        </is>
      </c>
      <c r="K38" s="2" t="inlineStr">
        <is>
          <t>HALKB.IS</t>
        </is>
      </c>
      <c r="L38" s="2" t="n">
        <v>1</v>
      </c>
      <c r="M38" s="2" t="inlineStr">
        <is>
          <t>OZ</t>
        </is>
      </c>
      <c r="N38" s="2" t="inlineStr">
        <is>
          <t>KENDI GECMISINE GORE (60 barlik oz yuzdelik)</t>
        </is>
      </c>
      <c r="O38" s="2" t="inlineStr">
        <is>
          <t>TUM</t>
        </is>
      </c>
      <c r="P38" s="2" t="inlineStr">
        <is>
          <t>LONG</t>
        </is>
      </c>
      <c r="Q38" s="2" t="inlineStr">
        <is>
          <t>oz_a1&gt;85x1 &amp; 10g&gt;+3 &amp; SAT&gt;=1</t>
        </is>
      </c>
      <c r="R38" s="2" t="inlineStr">
        <is>
          <t>filtresiz</t>
        </is>
      </c>
      <c r="S38" s="2" t="inlineStr">
        <is>
          <t>r_END</t>
        </is>
      </c>
      <c r="T38" s="2" t="n">
        <v>1</v>
      </c>
      <c r="U38" s="2" t="n">
        <v>3</v>
      </c>
      <c r="V38" s="2" t="n">
        <v>1</v>
      </c>
      <c r="W38" s="2" t="n">
        <v>5</v>
      </c>
      <c r="X38" s="2" t="n">
        <v>7</v>
      </c>
      <c r="Y38" s="2" t="n">
        <v>249</v>
      </c>
      <c r="Z38" s="2" t="n">
        <v>105</v>
      </c>
      <c r="AA38" s="2" t="n">
        <v>105</v>
      </c>
      <c r="AB38" s="2" t="n">
        <v>328</v>
      </c>
      <c r="AC38" s="2" t="n">
        <v>13</v>
      </c>
      <c r="AD38" s="2" t="n">
        <v>-29</v>
      </c>
      <c r="AE38" s="2" t="n">
        <v>-29</v>
      </c>
      <c r="AF38" s="2" t="n">
        <v>328</v>
      </c>
      <c r="AG38" s="2" t="n">
        <v>0</v>
      </c>
      <c r="AH38" s="2" t="n">
        <v>0</v>
      </c>
      <c r="AI38" s="2" t="n">
        <v>3.2</v>
      </c>
      <c r="AJ38" s="2" t="n">
        <v>60</v>
      </c>
      <c r="AK38" s="2" t="n">
        <v>91</v>
      </c>
      <c r="AL38" s="2" t="n">
        <v>84</v>
      </c>
      <c r="AM38" s="2" t="n">
        <v>42</v>
      </c>
      <c r="AN38" s="2" t="n">
        <v>0</v>
      </c>
      <c r="AO38" s="2" t="n">
        <v>40</v>
      </c>
      <c r="AP38" s="2" t="n">
        <v>104</v>
      </c>
      <c r="AQ38" s="2" t="inlineStr">
        <is>
          <t>9/11</t>
        </is>
      </c>
      <c r="AR38" s="2" t="n">
        <v>-7</v>
      </c>
      <c r="AS38" s="2" t="n">
        <v>12</v>
      </c>
      <c r="AT38" s="2" t="n">
        <v>8</v>
      </c>
      <c r="AU38" s="2" t="n">
        <v>4</v>
      </c>
      <c r="AV38" s="2" t="n">
        <v>28</v>
      </c>
      <c r="AW38" s="2" t="n">
        <v>49</v>
      </c>
      <c r="AX38" s="2" t="n">
        <v>100</v>
      </c>
      <c r="AY38" s="2" t="n">
        <v>65</v>
      </c>
      <c r="AZ38" s="2" t="n">
        <v>100</v>
      </c>
      <c r="BA38" s="2" t="n">
        <v>53</v>
      </c>
      <c r="BB38" s="2" t="n">
        <v>63</v>
      </c>
      <c r="BC38" s="2" t="n">
        <v>32</v>
      </c>
    </row>
    <row r="39">
      <c r="A39" s="2" t="inlineStr">
        <is>
          <t>-</t>
        </is>
      </c>
      <c r="B39" s="2" t="inlineStr"/>
      <c r="C39" s="2" t="n">
        <v>72</v>
      </c>
      <c r="D39" s="2" t="inlineStr">
        <is>
          <t>EVET</t>
        </is>
      </c>
      <c r="E39" s="2" t="n">
        <v>34</v>
      </c>
      <c r="F39" s="2" t="n">
        <v>9</v>
      </c>
      <c r="G39" s="2" t="n">
        <v>71</v>
      </c>
      <c r="H39" s="2" t="n">
        <v>14</v>
      </c>
      <c r="I39" s="2" t="inlineStr">
        <is>
          <t>YOK</t>
        </is>
      </c>
      <c r="J39" s="2" t="inlineStr"/>
      <c r="K39" s="2" t="inlineStr">
        <is>
          <t>ASTOR.IS</t>
        </is>
      </c>
      <c r="L39" s="2" t="n">
        <v>1</v>
      </c>
      <c r="M39" s="2" t="inlineStr">
        <is>
          <t>OLASILIK</t>
        </is>
      </c>
      <c r="N39" s="2" t="inlineStr">
        <is>
          <t>SAF OLASILIK (kesitsel siralama, fiyat sarti yok)</t>
        </is>
      </c>
      <c r="O39" s="2" t="inlineStr">
        <is>
          <t>TUM</t>
        </is>
      </c>
      <c r="P39" s="2" t="inlineStr">
        <is>
          <t>LONG</t>
        </is>
      </c>
      <c r="Q39" s="2" t="inlineStr">
        <is>
          <t>asim3&gt;75x1 &amp; yok &amp; SAT&gt;=1</t>
        </is>
      </c>
      <c r="R39" s="2" t="inlineStr">
        <is>
          <t>filtresiz</t>
        </is>
      </c>
      <c r="S39" s="2" t="inlineStr">
        <is>
          <t>mom5</t>
        </is>
      </c>
      <c r="T39" s="2" t="n">
        <v>1</v>
      </c>
      <c r="U39" s="2" t="n">
        <v>2</v>
      </c>
      <c r="V39" s="2" t="n">
        <v>1</v>
      </c>
      <c r="W39" s="2" t="n">
        <v>3.5</v>
      </c>
      <c r="X39" s="2" t="n">
        <v>7</v>
      </c>
      <c r="Y39" s="2" t="n">
        <v>249</v>
      </c>
      <c r="Z39" s="2" t="n">
        <v>157</v>
      </c>
      <c r="AA39" s="2" t="n">
        <v>157</v>
      </c>
      <c r="AB39" s="2" t="n">
        <v>696</v>
      </c>
      <c r="AC39" s="2" t="n">
        <v>19</v>
      </c>
      <c r="AD39" s="2" t="n">
        <v>-18</v>
      </c>
      <c r="AE39" s="2" t="n">
        <v>-15</v>
      </c>
      <c r="AF39" s="2" t="n">
        <v>727</v>
      </c>
      <c r="AG39" s="2" t="n">
        <v>31</v>
      </c>
      <c r="AH39" s="2" t="n">
        <v>-4</v>
      </c>
      <c r="AI39" s="2" t="n">
        <v>4.9</v>
      </c>
      <c r="AJ39" s="2" t="n">
        <v>65</v>
      </c>
      <c r="AK39" s="2" t="n">
        <v>90</v>
      </c>
      <c r="AL39" s="2" t="n">
        <v>96</v>
      </c>
      <c r="AM39" s="2" t="n">
        <v>63</v>
      </c>
      <c r="AN39" s="2" t="n">
        <v>0</v>
      </c>
      <c r="AO39" s="2" t="n">
        <v>8</v>
      </c>
      <c r="AP39" s="2" t="n">
        <v>84</v>
      </c>
      <c r="AQ39" s="2" t="inlineStr">
        <is>
          <t>10/11</t>
        </is>
      </c>
      <c r="AR39" s="2" t="n">
        <v>-12</v>
      </c>
      <c r="AS39" s="2" t="n">
        <v>20</v>
      </c>
      <c r="AT39" s="2" t="n">
        <v>6</v>
      </c>
      <c r="AU39" s="2" t="n">
        <v>2</v>
      </c>
      <c r="AV39" s="2" t="n">
        <v>28</v>
      </c>
      <c r="AW39" s="2" t="n">
        <v>80</v>
      </c>
      <c r="AX39" s="2" t="n">
        <v>100</v>
      </c>
      <c r="AY39" s="2" t="n">
        <v>69</v>
      </c>
      <c r="AZ39" s="2" t="n">
        <v>91</v>
      </c>
      <c r="BA39" s="2" t="n">
        <v>42</v>
      </c>
      <c r="BB39" s="2" t="n">
        <v>34</v>
      </c>
      <c r="BC39" s="2" t="n">
        <v>34</v>
      </c>
    </row>
    <row r="40">
      <c r="A40" s="2" t="inlineStr">
        <is>
          <t>-</t>
        </is>
      </c>
      <c r="B40" s="2" t="inlineStr"/>
      <c r="C40" s="2" t="n">
        <v>72</v>
      </c>
      <c r="D40" s="2" t="inlineStr">
        <is>
          <t>EVET</t>
        </is>
      </c>
      <c r="E40" s="2" t="n">
        <v>38</v>
      </c>
      <c r="F40" s="2" t="n">
        <v>6</v>
      </c>
      <c r="G40" s="2" t="n">
        <v>83</v>
      </c>
      <c r="H40" s="2" t="n">
        <v>29</v>
      </c>
      <c r="I40" s="2" t="inlineStr">
        <is>
          <t>YOK</t>
        </is>
      </c>
      <c r="J40" s="2" t="inlineStr"/>
      <c r="K40" s="2" t="inlineStr">
        <is>
          <t>EFOR.IS</t>
        </is>
      </c>
      <c r="L40" s="2" t="n">
        <v>1</v>
      </c>
      <c r="M40" s="2" t="inlineStr">
        <is>
          <t>MOM</t>
        </is>
      </c>
      <c r="N40" s="2" t="inlineStr">
        <is>
          <t>MOMENTUM DEVAM (fiyat yukari + ihtimal)</t>
        </is>
      </c>
      <c r="O40" s="2" t="inlineStr">
        <is>
          <t>TUM</t>
        </is>
      </c>
      <c r="P40" s="2" t="inlineStr">
        <is>
          <t>LONG</t>
        </is>
      </c>
      <c r="Q40" s="2" t="inlineStr">
        <is>
          <t>asim3&gt;75x1 &amp; dip10&gt;+3 &amp; SAT&gt;=1</t>
        </is>
      </c>
      <c r="R40" s="2" t="inlineStr">
        <is>
          <t>filtresiz</t>
        </is>
      </c>
      <c r="S40" s="2" t="inlineStr">
        <is>
          <t>a5</t>
        </is>
      </c>
      <c r="T40" s="2" t="n">
        <v>1</v>
      </c>
      <c r="U40" s="2" t="n">
        <v>1</v>
      </c>
      <c r="V40" s="2" t="n">
        <v>1</v>
      </c>
      <c r="W40" s="2" t="n">
        <v>3.5</v>
      </c>
      <c r="X40" s="2" t="n">
        <v>7</v>
      </c>
      <c r="Y40" s="2" t="n">
        <v>249</v>
      </c>
      <c r="Z40" s="2" t="n">
        <v>230</v>
      </c>
      <c r="AA40" s="2" t="n">
        <v>230</v>
      </c>
      <c r="AB40" s="2" t="n">
        <v>477</v>
      </c>
      <c r="AC40" s="2" t="n">
        <v>16</v>
      </c>
      <c r="AD40" s="2" t="n">
        <v>-22</v>
      </c>
      <c r="AE40" s="2" t="n">
        <v>-22</v>
      </c>
      <c r="AF40" s="2" t="n">
        <v>484</v>
      </c>
      <c r="AG40" s="2" t="n">
        <v>7</v>
      </c>
      <c r="AH40" s="2" t="n">
        <v>-1</v>
      </c>
      <c r="AI40" s="2" t="n">
        <v>3.9</v>
      </c>
      <c r="AJ40" s="2" t="n">
        <v>67</v>
      </c>
      <c r="AK40" s="2" t="n">
        <v>80</v>
      </c>
      <c r="AL40" s="2" t="n">
        <v>92</v>
      </c>
      <c r="AM40" s="2" t="n">
        <v>92</v>
      </c>
      <c r="AN40" s="2" t="n">
        <v>0</v>
      </c>
      <c r="AO40" s="2" t="n">
        <v>19</v>
      </c>
      <c r="AP40" s="2" t="n">
        <v>0</v>
      </c>
      <c r="AQ40" s="2" t="inlineStr">
        <is>
          <t>10/11</t>
        </is>
      </c>
      <c r="AR40" s="2" t="n">
        <v>-18</v>
      </c>
      <c r="AS40" s="2" t="n">
        <v>16</v>
      </c>
      <c r="AT40" s="2" t="n">
        <v>6</v>
      </c>
      <c r="AU40" s="2" t="n">
        <v>1</v>
      </c>
      <c r="AV40" s="2" t="n">
        <v>28</v>
      </c>
      <c r="AW40" s="2" t="n">
        <v>63</v>
      </c>
      <c r="AX40" s="2" t="n">
        <v>100</v>
      </c>
      <c r="AY40" s="2" t="n">
        <v>100</v>
      </c>
      <c r="AZ40" s="2" t="n">
        <v>97</v>
      </c>
      <c r="BA40" s="2" t="n">
        <v>42</v>
      </c>
      <c r="BB40" s="2" t="n">
        <v>38</v>
      </c>
      <c r="BC40" s="2" t="n">
        <v>32</v>
      </c>
    </row>
    <row r="41">
      <c r="A41" s="2" t="inlineStr">
        <is>
          <t>-</t>
        </is>
      </c>
      <c r="B41" s="2" t="inlineStr"/>
      <c r="C41" s="2" t="n">
        <v>72</v>
      </c>
      <c r="D41" s="2" t="inlineStr">
        <is>
          <t>EVET</t>
        </is>
      </c>
      <c r="E41" s="2" t="n">
        <v>38</v>
      </c>
      <c r="F41" s="2" t="n">
        <v>19</v>
      </c>
      <c r="G41" s="2" t="n">
        <v>105</v>
      </c>
      <c r="H41" s="2" t="n">
        <v>52</v>
      </c>
      <c r="I41" s="2" t="inlineStr">
        <is>
          <t>YOK</t>
        </is>
      </c>
      <c r="J41" s="2" t="inlineStr"/>
      <c r="K41" s="2" t="inlineStr">
        <is>
          <t>KRDMD.IS</t>
        </is>
      </c>
      <c r="L41" s="2" t="n">
        <v>1</v>
      </c>
      <c r="M41" s="2" t="inlineStr">
        <is>
          <t>MOM</t>
        </is>
      </c>
      <c r="N41" s="2" t="inlineStr">
        <is>
          <t>MOMENTUM DEVAM (fiyat yukari + ihtimal)</t>
        </is>
      </c>
      <c r="O41" s="2" t="inlineStr">
        <is>
          <t>VIOP</t>
        </is>
      </c>
      <c r="P41" s="2" t="inlineStr">
        <is>
          <t>LONG</t>
        </is>
      </c>
      <c r="Q41" s="2" t="inlineStr">
        <is>
          <t>a1&gt;=50x1 &amp; dip10&gt;+5 &amp; SAT&gt;=1</t>
        </is>
      </c>
      <c r="R41" s="2" t="inlineStr">
        <is>
          <t>filtresiz</t>
        </is>
      </c>
      <c r="S41" s="2" t="inlineStr">
        <is>
          <t>oz_a1</t>
        </is>
      </c>
      <c r="T41" s="2" t="n">
        <v>1</v>
      </c>
      <c r="U41" s="2" t="n">
        <v>1</v>
      </c>
      <c r="V41" s="2" t="n">
        <v>1</v>
      </c>
      <c r="W41" s="2" t="n"/>
      <c r="X41" s="2" t="n">
        <v>7</v>
      </c>
      <c r="Y41" s="2" t="n">
        <v>249</v>
      </c>
      <c r="Z41" s="2" t="n">
        <v>214</v>
      </c>
      <c r="AA41" s="2" t="n">
        <v>214</v>
      </c>
      <c r="AB41" s="2" t="n">
        <v>475</v>
      </c>
      <c r="AC41" s="2" t="n">
        <v>16</v>
      </c>
      <c r="AD41" s="2" t="n">
        <v>-22</v>
      </c>
      <c r="AE41" s="2" t="n">
        <v>-22</v>
      </c>
      <c r="AF41" s="2" t="n">
        <v>476</v>
      </c>
      <c r="AG41" s="2" t="n">
        <v>1</v>
      </c>
      <c r="AH41" s="2" t="n">
        <v>0</v>
      </c>
      <c r="AI41" s="2" t="n">
        <v>3.7</v>
      </c>
      <c r="AJ41" s="2" t="n">
        <v>59</v>
      </c>
      <c r="AK41" s="2" t="n">
        <v>79</v>
      </c>
      <c r="AL41" s="2" t="n">
        <v>86</v>
      </c>
      <c r="AM41" s="2" t="n">
        <v>86</v>
      </c>
      <c r="AN41" s="2" t="n">
        <v>0</v>
      </c>
      <c r="AO41" s="2" t="n">
        <v>35</v>
      </c>
      <c r="AP41" s="2" t="n">
        <v>0</v>
      </c>
      <c r="AQ41" s="2" t="inlineStr">
        <is>
          <t>10/11</t>
        </is>
      </c>
      <c r="AR41" s="2" t="n">
        <v>-2</v>
      </c>
      <c r="AS41" s="2" t="n">
        <v>15</v>
      </c>
      <c r="AT41" s="2" t="n">
        <v>7</v>
      </c>
      <c r="AU41" s="2" t="n">
        <v>3</v>
      </c>
      <c r="AV41" s="2" t="n">
        <v>28</v>
      </c>
      <c r="AW41" s="2" t="n">
        <v>59</v>
      </c>
      <c r="AX41" s="2" t="n">
        <v>100</v>
      </c>
      <c r="AY41" s="2" t="n">
        <v>100</v>
      </c>
      <c r="AZ41" s="2" t="n">
        <v>100</v>
      </c>
      <c r="BA41" s="2" t="n">
        <v>47</v>
      </c>
      <c r="BB41" s="2" t="n">
        <v>38</v>
      </c>
      <c r="BC41" s="2" t="n">
        <v>31</v>
      </c>
    </row>
    <row r="42">
      <c r="A42" s="2" t="inlineStr">
        <is>
          <t>-</t>
        </is>
      </c>
      <c r="B42" s="2" t="inlineStr"/>
      <c r="C42" s="2" t="n">
        <v>72</v>
      </c>
      <c r="D42" s="2" t="inlineStr">
        <is>
          <t>EVET</t>
        </is>
      </c>
      <c r="E42" s="2" t="n">
        <v>42</v>
      </c>
      <c r="F42" s="2" t="n">
        <v>15</v>
      </c>
      <c r="G42" s="2" t="n">
        <v>69</v>
      </c>
      <c r="H42" s="2" t="n">
        <v>55</v>
      </c>
      <c r="I42" s="2" t="inlineStr">
        <is>
          <t>KRDMD.IS</t>
        </is>
      </c>
      <c r="J42" s="2" t="inlineStr"/>
      <c r="K42" s="2" t="inlineStr">
        <is>
          <t>KRDMD.IS</t>
        </is>
      </c>
      <c r="L42" s="2" t="n">
        <v>1</v>
      </c>
      <c r="M42" s="2" t="inlineStr">
        <is>
          <t>MOM</t>
        </is>
      </c>
      <c r="N42" s="2" t="inlineStr">
        <is>
          <t>MOMENTUM DEVAM (fiyat yukari + ihtimal)</t>
        </is>
      </c>
      <c r="O42" s="2" t="inlineStr">
        <is>
          <t>VIOP</t>
        </is>
      </c>
      <c r="P42" s="2" t="inlineStr">
        <is>
          <t>LONG</t>
        </is>
      </c>
      <c r="Q42" s="2" t="inlineStr">
        <is>
          <t>a1&gt;=60x1 &amp; dip10&gt;+5 &amp; SAT&gt;=1</t>
        </is>
      </c>
      <c r="R42" s="2" t="inlineStr">
        <is>
          <t>filtresiz</t>
        </is>
      </c>
      <c r="S42" s="2" t="inlineStr">
        <is>
          <t>oz_a1</t>
        </is>
      </c>
      <c r="T42" s="2" t="n">
        <v>1</v>
      </c>
      <c r="U42" s="2" t="n">
        <v>2</v>
      </c>
      <c r="V42" s="2" t="n">
        <v>1</v>
      </c>
      <c r="W42" s="2" t="n"/>
      <c r="X42" s="2" t="n">
        <v>7</v>
      </c>
      <c r="Y42" s="2" t="n">
        <v>249</v>
      </c>
      <c r="Z42" s="2" t="n">
        <v>110</v>
      </c>
      <c r="AA42" s="2" t="n">
        <v>111</v>
      </c>
      <c r="AB42" s="2" t="n">
        <v>445</v>
      </c>
      <c r="AC42" s="2" t="n">
        <v>15</v>
      </c>
      <c r="AD42" s="2" t="n">
        <v>-24</v>
      </c>
      <c r="AE42" s="2" t="n">
        <v>-24</v>
      </c>
      <c r="AF42" s="2" t="n">
        <v>445</v>
      </c>
      <c r="AG42" s="2" t="n">
        <v>0</v>
      </c>
      <c r="AH42" s="2" t="n">
        <v>0</v>
      </c>
      <c r="AI42" s="2" t="n">
        <v>3.6</v>
      </c>
      <c r="AJ42" s="2" t="n">
        <v>58</v>
      </c>
      <c r="AK42" s="2" t="n">
        <v>91</v>
      </c>
      <c r="AL42" s="2" t="n">
        <v>87</v>
      </c>
      <c r="AM42" s="2" t="n">
        <v>44</v>
      </c>
      <c r="AN42" s="2" t="n">
        <v>0</v>
      </c>
      <c r="AO42" s="2" t="n">
        <v>32</v>
      </c>
      <c r="AP42" s="2" t="n">
        <v>106</v>
      </c>
      <c r="AQ42" s="2" t="inlineStr">
        <is>
          <t>11/11</t>
        </is>
      </c>
      <c r="AR42" s="2" t="n">
        <v>1</v>
      </c>
      <c r="AS42" s="2" t="n">
        <v>15</v>
      </c>
      <c r="AT42" s="2" t="n">
        <v>6</v>
      </c>
      <c r="AU42" s="2" t="n">
        <v>2</v>
      </c>
      <c r="AV42" s="2" t="n">
        <v>28</v>
      </c>
      <c r="AW42" s="2" t="n">
        <v>59</v>
      </c>
      <c r="AX42" s="2" t="n">
        <v>100</v>
      </c>
      <c r="AY42" s="2" t="n">
        <v>100</v>
      </c>
      <c r="AZ42" s="2" t="n">
        <v>100</v>
      </c>
      <c r="BA42" s="2" t="n">
        <v>41</v>
      </c>
      <c r="BB42" s="2" t="n">
        <v>42</v>
      </c>
      <c r="BC42" s="2" t="n">
        <v>33</v>
      </c>
    </row>
    <row r="43">
      <c r="A43" s="2" t="inlineStr">
        <is>
          <t>-</t>
        </is>
      </c>
      <c r="B43" s="2" t="inlineStr"/>
      <c r="C43" s="2" t="n">
        <v>72</v>
      </c>
      <c r="D43" s="2" t="inlineStr">
        <is>
          <t>EVET</t>
        </is>
      </c>
      <c r="E43" s="2" t="n">
        <v>41</v>
      </c>
      <c r="F43" s="2" t="n">
        <v>5</v>
      </c>
      <c r="G43" s="2" t="n">
        <v>101</v>
      </c>
      <c r="H43" s="2" t="n">
        <v>26</v>
      </c>
      <c r="I43" s="2" t="inlineStr">
        <is>
          <t>YOK</t>
        </is>
      </c>
      <c r="J43" s="2" t="inlineStr"/>
      <c r="K43" s="2" t="inlineStr">
        <is>
          <t>KRDMD.IS</t>
        </is>
      </c>
      <c r="L43" s="2" t="n">
        <v>1</v>
      </c>
      <c r="M43" s="2" t="inlineStr">
        <is>
          <t>MOM</t>
        </is>
      </c>
      <c r="N43" s="2" t="inlineStr">
        <is>
          <t>MOMENTUM DEVAM (fiyat yukari + ihtimal)</t>
        </is>
      </c>
      <c r="O43" s="2" t="inlineStr">
        <is>
          <t>VIOP</t>
        </is>
      </c>
      <c r="P43" s="2" t="inlineStr">
        <is>
          <t>LONG</t>
        </is>
      </c>
      <c r="Q43" s="2" t="inlineStr">
        <is>
          <t>r_a1&gt;50x1 &amp; dip5&gt;+3 &amp; SAT&gt;=1</t>
        </is>
      </c>
      <c r="R43" s="2" t="inlineStr">
        <is>
          <t>filtresiz</t>
        </is>
      </c>
      <c r="S43" s="2" t="inlineStr">
        <is>
          <t>oz_a1</t>
        </is>
      </c>
      <c r="T43" s="2" t="n">
        <v>1</v>
      </c>
      <c r="U43" s="2" t="n">
        <v>1</v>
      </c>
      <c r="V43" s="2" t="n">
        <v>1</v>
      </c>
      <c r="W43" s="2" t="n">
        <v>5</v>
      </c>
      <c r="X43" s="2" t="n">
        <v>7</v>
      </c>
      <c r="Y43" s="2" t="n">
        <v>249</v>
      </c>
      <c r="Z43" s="2" t="n">
        <v>209</v>
      </c>
      <c r="AA43" s="2" t="n">
        <v>209</v>
      </c>
      <c r="AB43" s="2" t="n">
        <v>484</v>
      </c>
      <c r="AC43" s="2" t="n">
        <v>16</v>
      </c>
      <c r="AD43" s="2" t="n">
        <v>-20</v>
      </c>
      <c r="AE43" s="2" t="n">
        <v>-20</v>
      </c>
      <c r="AF43" s="2" t="n">
        <v>485</v>
      </c>
      <c r="AG43" s="2" t="n">
        <v>1</v>
      </c>
      <c r="AH43" s="2" t="n">
        <v>0</v>
      </c>
      <c r="AI43" s="2" t="n">
        <v>4.3</v>
      </c>
      <c r="AJ43" s="2" t="n">
        <v>63</v>
      </c>
      <c r="AK43" s="2" t="n">
        <v>80</v>
      </c>
      <c r="AL43" s="2" t="n">
        <v>84</v>
      </c>
      <c r="AM43" s="2" t="n">
        <v>84</v>
      </c>
      <c r="AN43" s="2" t="n">
        <v>0</v>
      </c>
      <c r="AO43" s="2" t="n">
        <v>40</v>
      </c>
      <c r="AP43" s="2" t="n">
        <v>0</v>
      </c>
      <c r="AQ43" s="2" t="inlineStr">
        <is>
          <t>10/11</t>
        </is>
      </c>
      <c r="AR43" s="2" t="n">
        <v>-3</v>
      </c>
      <c r="AS43" s="2" t="n">
        <v>15</v>
      </c>
      <c r="AT43" s="2" t="n">
        <v>7</v>
      </c>
      <c r="AU43" s="2" t="n">
        <v>1</v>
      </c>
      <c r="AV43" s="2" t="n">
        <v>28</v>
      </c>
      <c r="AW43" s="2" t="n">
        <v>58</v>
      </c>
      <c r="AX43" s="2" t="n">
        <v>100</v>
      </c>
      <c r="AY43" s="2" t="n">
        <v>100</v>
      </c>
      <c r="AZ43" s="2" t="n">
        <v>100</v>
      </c>
      <c r="BA43" s="2" t="n">
        <v>45</v>
      </c>
      <c r="BB43" s="2" t="n">
        <v>41</v>
      </c>
      <c r="BC43" s="2" t="n">
        <v>31</v>
      </c>
    </row>
    <row r="44">
      <c r="A44" s="2" t="inlineStr">
        <is>
          <t>-</t>
        </is>
      </c>
      <c r="B44" s="2" t="inlineStr"/>
      <c r="C44" s="2" t="n">
        <v>72</v>
      </c>
      <c r="D44" s="2" t="inlineStr">
        <is>
          <t>EVET</t>
        </is>
      </c>
      <c r="E44" s="2" t="n">
        <v>39</v>
      </c>
      <c r="F44" s="2" t="n">
        <v>20</v>
      </c>
      <c r="G44" s="2" t="n">
        <v>105</v>
      </c>
      <c r="H44" s="2" t="n">
        <v>52</v>
      </c>
      <c r="I44" s="2" t="inlineStr">
        <is>
          <t>YOK</t>
        </is>
      </c>
      <c r="J44" s="2" t="inlineStr"/>
      <c r="K44" s="2" t="inlineStr">
        <is>
          <t>KRDMD.IS</t>
        </is>
      </c>
      <c r="L44" s="2" t="n">
        <v>1</v>
      </c>
      <c r="M44" s="2" t="inlineStr">
        <is>
          <t>MOM</t>
        </is>
      </c>
      <c r="N44" s="2" t="inlineStr">
        <is>
          <t>MOMENTUM DEVAM (fiyat yukari + ihtimal)</t>
        </is>
      </c>
      <c r="O44" s="2" t="inlineStr">
        <is>
          <t>VIOP</t>
        </is>
      </c>
      <c r="P44" s="2" t="inlineStr">
        <is>
          <t>LONG</t>
        </is>
      </c>
      <c r="Q44" s="2" t="inlineStr">
        <is>
          <t>a1&gt;=60x1 &amp; dip10&gt;+5 &amp; SAT&gt;=1</t>
        </is>
      </c>
      <c r="R44" s="2" t="inlineStr">
        <is>
          <t>filtresiz</t>
        </is>
      </c>
      <c r="S44" s="2" t="inlineStr">
        <is>
          <t>oz_a1</t>
        </is>
      </c>
      <c r="T44" s="2" t="n">
        <v>1</v>
      </c>
      <c r="U44" s="2" t="n">
        <v>1</v>
      </c>
      <c r="V44" s="2" t="n">
        <v>1</v>
      </c>
      <c r="W44" s="2" t="n"/>
      <c r="X44" s="2" t="n">
        <v>7</v>
      </c>
      <c r="Y44" s="2" t="n">
        <v>249</v>
      </c>
      <c r="Z44" s="2" t="n">
        <v>214</v>
      </c>
      <c r="AA44" s="2" t="n">
        <v>214</v>
      </c>
      <c r="AB44" s="2" t="n">
        <v>466</v>
      </c>
      <c r="AC44" s="2" t="n">
        <v>16</v>
      </c>
      <c r="AD44" s="2" t="n">
        <v>-22</v>
      </c>
      <c r="AE44" s="2" t="n">
        <v>-22</v>
      </c>
      <c r="AF44" s="2" t="n">
        <v>467</v>
      </c>
      <c r="AG44" s="2" t="n">
        <v>1</v>
      </c>
      <c r="AH44" s="2" t="n">
        <v>0</v>
      </c>
      <c r="AI44" s="2" t="n">
        <v>3.7</v>
      </c>
      <c r="AJ44" s="2" t="n">
        <v>59</v>
      </c>
      <c r="AK44" s="2" t="n">
        <v>78</v>
      </c>
      <c r="AL44" s="2" t="n">
        <v>86</v>
      </c>
      <c r="AM44" s="2" t="n">
        <v>86</v>
      </c>
      <c r="AN44" s="2" t="n">
        <v>0</v>
      </c>
      <c r="AO44" s="2" t="n">
        <v>35</v>
      </c>
      <c r="AP44" s="2" t="n">
        <v>0</v>
      </c>
      <c r="AQ44" s="2" t="inlineStr">
        <is>
          <t>10/11</t>
        </is>
      </c>
      <c r="AR44" s="2" t="n">
        <v>-2</v>
      </c>
      <c r="AS44" s="2" t="n">
        <v>15</v>
      </c>
      <c r="AT44" s="2" t="n">
        <v>7</v>
      </c>
      <c r="AU44" s="2" t="n">
        <v>3</v>
      </c>
      <c r="AV44" s="2" t="n">
        <v>28</v>
      </c>
      <c r="AW44" s="2" t="n">
        <v>58</v>
      </c>
      <c r="AX44" s="2" t="n">
        <v>100</v>
      </c>
      <c r="AY44" s="2" t="n">
        <v>100</v>
      </c>
      <c r="AZ44" s="2" t="n">
        <v>100</v>
      </c>
      <c r="BA44" s="2" t="n">
        <v>47</v>
      </c>
      <c r="BB44" s="2" t="n">
        <v>39</v>
      </c>
      <c r="BC44" s="2" t="n">
        <v>31</v>
      </c>
    </row>
    <row r="45">
      <c r="A45" s="2" t="inlineStr">
        <is>
          <t>-</t>
        </is>
      </c>
      <c r="B45" s="2" t="inlineStr"/>
      <c r="C45" s="2" t="n">
        <v>72</v>
      </c>
      <c r="D45" s="2" t="inlineStr">
        <is>
          <t>EVET</t>
        </is>
      </c>
      <c r="E45" s="2" t="n">
        <v>37</v>
      </c>
      <c r="F45" s="2" t="n">
        <v>21</v>
      </c>
      <c r="G45" s="2" t="n">
        <v>77</v>
      </c>
      <c r="H45" s="2" t="n">
        <v>24</v>
      </c>
      <c r="I45" s="2" t="inlineStr">
        <is>
          <t>YOK</t>
        </is>
      </c>
      <c r="J45" s="2" t="inlineStr"/>
      <c r="K45" s="2" t="inlineStr">
        <is>
          <t>KRDMD.IS</t>
        </is>
      </c>
      <c r="L45" s="2" t="n">
        <v>1</v>
      </c>
      <c r="M45" s="2" t="inlineStr">
        <is>
          <t>MOM</t>
        </is>
      </c>
      <c r="N45" s="2" t="inlineStr">
        <is>
          <t>MOMENTUM DEVAM (fiyat yukari + ihtimal)</t>
        </is>
      </c>
      <c r="O45" s="2" t="inlineStr">
        <is>
          <t>VIOP</t>
        </is>
      </c>
      <c r="P45" s="2" t="inlineStr">
        <is>
          <t>LONG</t>
        </is>
      </c>
      <c r="Q45" s="2" t="inlineStr">
        <is>
          <t>r_a1&gt;50x1 &amp; 3g&gt;+3 &amp; SAT&gt;=1</t>
        </is>
      </c>
      <c r="R45" s="2" t="inlineStr">
        <is>
          <t>filtresiz</t>
        </is>
      </c>
      <c r="S45" s="2" t="inlineStr">
        <is>
          <t>a1</t>
        </is>
      </c>
      <c r="T45" s="2" t="n">
        <v>1</v>
      </c>
      <c r="U45" s="2" t="n">
        <v>1</v>
      </c>
      <c r="V45" s="2" t="n">
        <v>1</v>
      </c>
      <c r="W45" s="2" t="n"/>
      <c r="X45" s="2" t="n">
        <v>7</v>
      </c>
      <c r="Y45" s="2" t="n">
        <v>249</v>
      </c>
      <c r="Z45" s="2" t="n">
        <v>191</v>
      </c>
      <c r="AA45" s="2" t="n">
        <v>191</v>
      </c>
      <c r="AB45" s="2" t="n">
        <v>552</v>
      </c>
      <c r="AC45" s="2" t="n">
        <v>17</v>
      </c>
      <c r="AD45" s="2" t="n">
        <v>-17</v>
      </c>
      <c r="AE45" s="2" t="n">
        <v>-17</v>
      </c>
      <c r="AF45" s="2" t="n">
        <v>577</v>
      </c>
      <c r="AG45" s="2" t="n">
        <v>25</v>
      </c>
      <c r="AH45" s="2" t="n">
        <v>-4</v>
      </c>
      <c r="AI45" s="2" t="n">
        <v>4</v>
      </c>
      <c r="AJ45" s="2" t="n">
        <v>57</v>
      </c>
      <c r="AK45" s="2" t="n">
        <v>82</v>
      </c>
      <c r="AL45" s="2" t="n">
        <v>76</v>
      </c>
      <c r="AM45" s="2" t="n">
        <v>76</v>
      </c>
      <c r="AN45" s="2" t="n">
        <v>0</v>
      </c>
      <c r="AO45" s="2" t="n">
        <v>58</v>
      </c>
      <c r="AP45" s="2" t="n">
        <v>0</v>
      </c>
      <c r="AQ45" s="2" t="inlineStr">
        <is>
          <t>11/11</t>
        </is>
      </c>
      <c r="AR45" s="2" t="n">
        <v>1</v>
      </c>
      <c r="AS45" s="2" t="n">
        <v>16</v>
      </c>
      <c r="AT45" s="2" t="n">
        <v>8</v>
      </c>
      <c r="AU45" s="2" t="n">
        <v>4</v>
      </c>
      <c r="AV45" s="2" t="n">
        <v>28</v>
      </c>
      <c r="AW45" s="2" t="n">
        <v>65</v>
      </c>
      <c r="AX45" s="2" t="n">
        <v>100</v>
      </c>
      <c r="AY45" s="2" t="n">
        <v>96</v>
      </c>
      <c r="AZ45" s="2" t="n">
        <v>91</v>
      </c>
      <c r="BA45" s="2" t="n">
        <v>52</v>
      </c>
      <c r="BB45" s="2" t="n">
        <v>37</v>
      </c>
      <c r="BC45" s="2" t="n">
        <v>31</v>
      </c>
    </row>
    <row r="46">
      <c r="A46" s="2" t="inlineStr">
        <is>
          <t>-</t>
        </is>
      </c>
      <c r="B46" s="2" t="inlineStr"/>
      <c r="C46" s="2" t="n">
        <v>72</v>
      </c>
      <c r="D46" s="2" t="inlineStr">
        <is>
          <t>EVET</t>
        </is>
      </c>
      <c r="E46" s="2" t="n">
        <v>43</v>
      </c>
      <c r="F46" s="2" t="n">
        <v>14</v>
      </c>
      <c r="G46" s="2" t="n">
        <v>69</v>
      </c>
      <c r="H46" s="2" t="n">
        <v>55</v>
      </c>
      <c r="I46" s="2" t="inlineStr">
        <is>
          <t>KRDMD.IS</t>
        </is>
      </c>
      <c r="J46" s="2" t="inlineStr"/>
      <c r="K46" s="2" t="inlineStr">
        <is>
          <t>KRDMD.IS</t>
        </is>
      </c>
      <c r="L46" s="2" t="n">
        <v>1</v>
      </c>
      <c r="M46" s="2" t="inlineStr">
        <is>
          <t>MOM</t>
        </is>
      </c>
      <c r="N46" s="2" t="inlineStr">
        <is>
          <t>MOMENTUM DEVAM (fiyat yukari + ihtimal)</t>
        </is>
      </c>
      <c r="O46" s="2" t="inlineStr">
        <is>
          <t>VIOP</t>
        </is>
      </c>
      <c r="P46" s="2" t="inlineStr">
        <is>
          <t>LONG</t>
        </is>
      </c>
      <c r="Q46" s="2" t="inlineStr">
        <is>
          <t>a1&gt;=50x1 &amp; dip10&gt;+5 &amp; SAT&gt;=1</t>
        </is>
      </c>
      <c r="R46" s="2" t="inlineStr">
        <is>
          <t>filtresiz</t>
        </is>
      </c>
      <c r="S46" s="2" t="inlineStr">
        <is>
          <t>oz_a1</t>
        </is>
      </c>
      <c r="T46" s="2" t="n">
        <v>1</v>
      </c>
      <c r="U46" s="2" t="n">
        <v>2</v>
      </c>
      <c r="V46" s="2" t="n">
        <v>1</v>
      </c>
      <c r="W46" s="2" t="n"/>
      <c r="X46" s="2" t="n">
        <v>7</v>
      </c>
      <c r="Y46" s="2" t="n">
        <v>249</v>
      </c>
      <c r="Z46" s="2" t="n">
        <v>110</v>
      </c>
      <c r="AA46" s="2" t="n">
        <v>111</v>
      </c>
      <c r="AB46" s="2" t="n">
        <v>425</v>
      </c>
      <c r="AC46" s="2" t="n">
        <v>15</v>
      </c>
      <c r="AD46" s="2" t="n">
        <v>-24</v>
      </c>
      <c r="AE46" s="2" t="n">
        <v>-24</v>
      </c>
      <c r="AF46" s="2" t="n">
        <v>425</v>
      </c>
      <c r="AG46" s="2" t="n">
        <v>0</v>
      </c>
      <c r="AH46" s="2" t="n">
        <v>0</v>
      </c>
      <c r="AI46" s="2" t="n">
        <v>3.6</v>
      </c>
      <c r="AJ46" s="2" t="n">
        <v>58</v>
      </c>
      <c r="AK46" s="2" t="n">
        <v>91</v>
      </c>
      <c r="AL46" s="2" t="n">
        <v>87</v>
      </c>
      <c r="AM46" s="2" t="n">
        <v>44</v>
      </c>
      <c r="AN46" s="2" t="n">
        <v>0</v>
      </c>
      <c r="AO46" s="2" t="n">
        <v>32</v>
      </c>
      <c r="AP46" s="2" t="n">
        <v>106</v>
      </c>
      <c r="AQ46" s="2" t="inlineStr">
        <is>
          <t>11/11</t>
        </is>
      </c>
      <c r="AR46" s="2" t="n">
        <v>1</v>
      </c>
      <c r="AS46" s="2" t="n">
        <v>14</v>
      </c>
      <c r="AT46" s="2" t="n">
        <v>6</v>
      </c>
      <c r="AU46" s="2" t="n">
        <v>2</v>
      </c>
      <c r="AV46" s="2" t="n">
        <v>28</v>
      </c>
      <c r="AW46" s="2" t="n">
        <v>58</v>
      </c>
      <c r="AX46" s="2" t="n">
        <v>100</v>
      </c>
      <c r="AY46" s="2" t="n">
        <v>100</v>
      </c>
      <c r="AZ46" s="2" t="n">
        <v>100</v>
      </c>
      <c r="BA46" s="2" t="n">
        <v>40</v>
      </c>
      <c r="BB46" s="2" t="n">
        <v>43</v>
      </c>
      <c r="BC46" s="2" t="n">
        <v>33</v>
      </c>
    </row>
    <row r="47">
      <c r="A47" s="2" t="inlineStr">
        <is>
          <t>-</t>
        </is>
      </c>
      <c r="B47" s="2" t="inlineStr"/>
      <c r="C47" s="2" t="n">
        <v>72</v>
      </c>
      <c r="D47" s="2" t="inlineStr">
        <is>
          <t>EVET</t>
        </is>
      </c>
      <c r="E47" s="2" t="n">
        <v>39</v>
      </c>
      <c r="F47" s="2" t="n">
        <v>4</v>
      </c>
      <c r="G47" s="2" t="n">
        <v>93</v>
      </c>
      <c r="H47" s="2" t="n">
        <v>32</v>
      </c>
      <c r="I47" s="2" t="inlineStr">
        <is>
          <t>YOK</t>
        </is>
      </c>
      <c r="J47" s="2" t="inlineStr"/>
      <c r="K47" s="2" t="inlineStr">
        <is>
          <t>KRDMD.IS</t>
        </is>
      </c>
      <c r="L47" s="2" t="n">
        <v>1</v>
      </c>
      <c r="M47" s="2" t="inlineStr">
        <is>
          <t>MOM</t>
        </is>
      </c>
      <c r="N47" s="2" t="inlineStr">
        <is>
          <t>MOMENTUM DEVAM (fiyat yukari + ihtimal)</t>
        </is>
      </c>
      <c r="O47" s="2" t="inlineStr">
        <is>
          <t>VIOP</t>
        </is>
      </c>
      <c r="P47" s="2" t="inlineStr">
        <is>
          <t>LONG</t>
        </is>
      </c>
      <c r="Q47" s="2" t="inlineStr">
        <is>
          <t>r_a1&gt;75x1 &amp; dip5&gt;+3 &amp; SAT&gt;=1</t>
        </is>
      </c>
      <c r="R47" s="2" t="inlineStr">
        <is>
          <t>filtresiz</t>
        </is>
      </c>
      <c r="S47" s="2" t="inlineStr">
        <is>
          <t>a1</t>
        </is>
      </c>
      <c r="T47" s="2" t="n">
        <v>1</v>
      </c>
      <c r="U47" s="2" t="n">
        <v>1</v>
      </c>
      <c r="V47" s="2" t="n">
        <v>1</v>
      </c>
      <c r="W47" s="2" t="n"/>
      <c r="X47" s="2" t="n">
        <v>7</v>
      </c>
      <c r="Y47" s="2" t="n">
        <v>249</v>
      </c>
      <c r="Z47" s="2" t="n">
        <v>201</v>
      </c>
      <c r="AA47" s="2" t="n">
        <v>201</v>
      </c>
      <c r="AB47" s="2" t="n">
        <v>452</v>
      </c>
      <c r="AC47" s="2" t="n">
        <v>16</v>
      </c>
      <c r="AD47" s="2" t="n">
        <v>-19</v>
      </c>
      <c r="AE47" s="2" t="n">
        <v>-19</v>
      </c>
      <c r="AF47" s="2" t="n">
        <v>479</v>
      </c>
      <c r="AG47" s="2" t="n">
        <v>27</v>
      </c>
      <c r="AH47" s="2" t="n">
        <v>-5</v>
      </c>
      <c r="AI47" s="2" t="n">
        <v>3.6</v>
      </c>
      <c r="AJ47" s="2" t="n">
        <v>58</v>
      </c>
      <c r="AK47" s="2" t="n">
        <v>83</v>
      </c>
      <c r="AL47" s="2" t="n">
        <v>80</v>
      </c>
      <c r="AM47" s="2" t="n">
        <v>80</v>
      </c>
      <c r="AN47" s="2" t="n">
        <v>0</v>
      </c>
      <c r="AO47" s="2" t="n">
        <v>48</v>
      </c>
      <c r="AP47" s="2" t="n">
        <v>0</v>
      </c>
      <c r="AQ47" s="2" t="inlineStr">
        <is>
          <t>8/11</t>
        </is>
      </c>
      <c r="AR47" s="2" t="n">
        <v>-6</v>
      </c>
      <c r="AS47" s="2" t="n">
        <v>16</v>
      </c>
      <c r="AT47" s="2" t="n">
        <v>7</v>
      </c>
      <c r="AU47" s="2" t="n">
        <v>1</v>
      </c>
      <c r="AV47" s="2" t="n">
        <v>28</v>
      </c>
      <c r="AW47" s="2" t="n">
        <v>63</v>
      </c>
      <c r="AX47" s="2" t="n">
        <v>100</v>
      </c>
      <c r="AY47" s="2" t="n">
        <v>100</v>
      </c>
      <c r="AZ47" s="2" t="n">
        <v>88</v>
      </c>
      <c r="BA47" s="2" t="n">
        <v>46</v>
      </c>
      <c r="BB47" s="2" t="n">
        <v>39</v>
      </c>
      <c r="BC47" s="2" t="n">
        <v>31</v>
      </c>
    </row>
    <row r="48">
      <c r="A48" s="2" t="inlineStr">
        <is>
          <t>-</t>
        </is>
      </c>
      <c r="B48" s="2" t="inlineStr"/>
      <c r="C48" s="2" t="n">
        <v>72</v>
      </c>
      <c r="D48" s="2" t="inlineStr">
        <is>
          <t>EVET</t>
        </is>
      </c>
      <c r="E48" s="2" t="n">
        <v>43</v>
      </c>
      <c r="F48" s="2" t="n">
        <v>5</v>
      </c>
      <c r="G48" s="2" t="n">
        <v>63</v>
      </c>
      <c r="H48" s="2" t="n">
        <v>32</v>
      </c>
      <c r="I48" s="2" t="inlineStr">
        <is>
          <t>YOK</t>
        </is>
      </c>
      <c r="J48" s="2" t="inlineStr"/>
      <c r="K48" s="2" t="inlineStr">
        <is>
          <t>EFOR.IS</t>
        </is>
      </c>
      <c r="L48" s="2" t="n">
        <v>1</v>
      </c>
      <c r="M48" s="2" t="inlineStr">
        <is>
          <t>MOM</t>
        </is>
      </c>
      <c r="N48" s="2" t="inlineStr">
        <is>
          <t>MOMENTUM DEVAM (fiyat yukari + ihtimal)</t>
        </is>
      </c>
      <c r="O48" s="2" t="inlineStr">
        <is>
          <t>TUM</t>
        </is>
      </c>
      <c r="P48" s="2" t="inlineStr">
        <is>
          <t>LONG</t>
        </is>
      </c>
      <c r="Q48" s="2" t="inlineStr">
        <is>
          <t>asim3&gt;75x1 &amp; dip10&gt;+2 &amp; SAT&gt;=1</t>
        </is>
      </c>
      <c r="R48" s="2" t="inlineStr">
        <is>
          <t>filtresiz</t>
        </is>
      </c>
      <c r="S48" s="2" t="inlineStr">
        <is>
          <t>a5</t>
        </is>
      </c>
      <c r="T48" s="2" t="n">
        <v>1</v>
      </c>
      <c r="U48" s="2" t="n">
        <v>1</v>
      </c>
      <c r="V48" s="2" t="n">
        <v>1</v>
      </c>
      <c r="W48" s="2" t="n">
        <v>3.5</v>
      </c>
      <c r="X48" s="2" t="n">
        <v>7</v>
      </c>
      <c r="Y48" s="2" t="n">
        <v>249</v>
      </c>
      <c r="Z48" s="2" t="n">
        <v>234</v>
      </c>
      <c r="AA48" s="2" t="n">
        <v>234</v>
      </c>
      <c r="AB48" s="2" t="n">
        <v>407</v>
      </c>
      <c r="AC48" s="2" t="n">
        <v>15</v>
      </c>
      <c r="AD48" s="2" t="n">
        <v>-22</v>
      </c>
      <c r="AE48" s="2" t="n">
        <v>-21</v>
      </c>
      <c r="AF48" s="2" t="n">
        <v>413</v>
      </c>
      <c r="AG48" s="2" t="n">
        <v>6</v>
      </c>
      <c r="AH48" s="2" t="n">
        <v>-1</v>
      </c>
      <c r="AI48" s="2" t="n">
        <v>3.6</v>
      </c>
      <c r="AJ48" s="2" t="n">
        <v>66</v>
      </c>
      <c r="AK48" s="2" t="n">
        <v>79</v>
      </c>
      <c r="AL48" s="2" t="n">
        <v>94</v>
      </c>
      <c r="AM48" s="2" t="n">
        <v>94</v>
      </c>
      <c r="AN48" s="2" t="n">
        <v>0</v>
      </c>
      <c r="AO48" s="2" t="n">
        <v>15</v>
      </c>
      <c r="AP48" s="2" t="n">
        <v>0</v>
      </c>
      <c r="AQ48" s="2" t="inlineStr">
        <is>
          <t>10/11</t>
        </is>
      </c>
      <c r="AR48" s="2" t="n">
        <v>-18</v>
      </c>
      <c r="AS48" s="2" t="n">
        <v>15</v>
      </c>
      <c r="AT48" s="2" t="n">
        <v>6</v>
      </c>
      <c r="AU48" s="2" t="n">
        <v>1</v>
      </c>
      <c r="AV48" s="2" t="n">
        <v>28</v>
      </c>
      <c r="AW48" s="2" t="n">
        <v>58</v>
      </c>
      <c r="AX48" s="2" t="n">
        <v>100</v>
      </c>
      <c r="AY48" s="2" t="n">
        <v>100</v>
      </c>
      <c r="AZ48" s="2" t="n">
        <v>97</v>
      </c>
      <c r="BA48" s="2" t="n">
        <v>41</v>
      </c>
      <c r="BB48" s="2" t="n">
        <v>43</v>
      </c>
      <c r="BC48" s="2" t="n">
        <v>32</v>
      </c>
    </row>
    <row r="49">
      <c r="A49" s="2" t="inlineStr">
        <is>
          <t>-</t>
        </is>
      </c>
      <c r="B49" s="2" t="inlineStr"/>
      <c r="C49" s="2" t="n">
        <v>72</v>
      </c>
      <c r="D49" s="2" t="inlineStr">
        <is>
          <t>EVET</t>
        </is>
      </c>
      <c r="E49" s="2" t="n">
        <v>41</v>
      </c>
      <c r="F49" s="2" t="n">
        <v>24</v>
      </c>
      <c r="G49" s="2" t="n">
        <v>73</v>
      </c>
      <c r="H49" s="2" t="n">
        <v>30</v>
      </c>
      <c r="I49" s="2" t="inlineStr">
        <is>
          <t>YOK</t>
        </is>
      </c>
      <c r="J49" s="2" t="inlineStr"/>
      <c r="K49" s="2" t="inlineStr">
        <is>
          <t>KRDMD.IS</t>
        </is>
      </c>
      <c r="L49" s="2" t="n">
        <v>1</v>
      </c>
      <c r="M49" s="2" t="inlineStr">
        <is>
          <t>MOM</t>
        </is>
      </c>
      <c r="N49" s="2" t="inlineStr">
        <is>
          <t>MOMENTUM DEVAM (fiyat yukari + ihtimal)</t>
        </is>
      </c>
      <c r="O49" s="2" t="inlineStr">
        <is>
          <t>VIOP</t>
        </is>
      </c>
      <c r="P49" s="2" t="inlineStr">
        <is>
          <t>LONG</t>
        </is>
      </c>
      <c r="Q49" s="2" t="inlineStr">
        <is>
          <t>r_a1&gt;50x1 &amp; 3g&gt;+3 &amp; SAT&gt;=1</t>
        </is>
      </c>
      <c r="R49" s="2" t="inlineStr">
        <is>
          <t>filtresiz</t>
        </is>
      </c>
      <c r="S49" s="2" t="inlineStr">
        <is>
          <t>oz_a1</t>
        </is>
      </c>
      <c r="T49" s="2" t="n">
        <v>1</v>
      </c>
      <c r="U49" s="2" t="n">
        <v>1</v>
      </c>
      <c r="V49" s="2" t="n">
        <v>1</v>
      </c>
      <c r="W49" s="2" t="n"/>
      <c r="X49" s="2" t="n">
        <v>7</v>
      </c>
      <c r="Y49" s="2" t="n">
        <v>249</v>
      </c>
      <c r="Z49" s="2" t="n">
        <v>183</v>
      </c>
      <c r="AA49" s="2" t="n">
        <v>183</v>
      </c>
      <c r="AB49" s="2" t="n">
        <v>435</v>
      </c>
      <c r="AC49" s="2" t="n">
        <v>15</v>
      </c>
      <c r="AD49" s="2" t="n">
        <v>-19</v>
      </c>
      <c r="AE49" s="2" t="n">
        <v>-19</v>
      </c>
      <c r="AF49" s="2" t="n">
        <v>441</v>
      </c>
      <c r="AG49" s="2" t="n">
        <v>5</v>
      </c>
      <c r="AH49" s="2" t="n">
        <v>-1</v>
      </c>
      <c r="AI49" s="2" t="n">
        <v>3.9</v>
      </c>
      <c r="AJ49" s="2" t="n">
        <v>58</v>
      </c>
      <c r="AK49" s="2" t="n">
        <v>80</v>
      </c>
      <c r="AL49" s="2" t="n">
        <v>73</v>
      </c>
      <c r="AM49" s="2" t="n">
        <v>73</v>
      </c>
      <c r="AN49" s="2" t="n">
        <v>0</v>
      </c>
      <c r="AO49" s="2" t="n">
        <v>66</v>
      </c>
      <c r="AP49" s="2" t="n">
        <v>0</v>
      </c>
      <c r="AQ49" s="2" t="inlineStr">
        <is>
          <t>10/11</t>
        </is>
      </c>
      <c r="AR49" s="2" t="n">
        <v>-1</v>
      </c>
      <c r="AS49" s="2" t="n">
        <v>14</v>
      </c>
      <c r="AT49" s="2" t="n">
        <v>8</v>
      </c>
      <c r="AU49" s="2" t="n">
        <v>4</v>
      </c>
      <c r="AV49" s="2" t="n">
        <v>28</v>
      </c>
      <c r="AW49" s="2" t="n">
        <v>58</v>
      </c>
      <c r="AX49" s="2" t="n">
        <v>100</v>
      </c>
      <c r="AY49" s="2" t="n">
        <v>100</v>
      </c>
      <c r="AZ49" s="2" t="n">
        <v>98</v>
      </c>
      <c r="BA49" s="2" t="n">
        <v>52</v>
      </c>
      <c r="BB49" s="2" t="n">
        <v>41</v>
      </c>
      <c r="BC49" s="2" t="n">
        <v>31</v>
      </c>
    </row>
    <row r="50">
      <c r="A50" s="2" t="inlineStr">
        <is>
          <t>-</t>
        </is>
      </c>
      <c r="B50" s="2" t="inlineStr"/>
      <c r="C50" s="2" t="n">
        <v>72</v>
      </c>
      <c r="D50" s="2" t="inlineStr">
        <is>
          <t>EVET</t>
        </is>
      </c>
      <c r="E50" s="2" t="n">
        <v>44</v>
      </c>
      <c r="F50" s="2" t="n">
        <v>2</v>
      </c>
      <c r="G50" s="2" t="n">
        <v>64</v>
      </c>
      <c r="H50" s="2" t="n">
        <v>36</v>
      </c>
      <c r="I50" s="2" t="inlineStr">
        <is>
          <t>YOK</t>
        </is>
      </c>
      <c r="J50" s="2" t="inlineStr"/>
      <c r="K50" s="2" t="inlineStr">
        <is>
          <t>EFOR.IS</t>
        </is>
      </c>
      <c r="L50" s="2" t="n">
        <v>1</v>
      </c>
      <c r="M50" s="2" t="inlineStr">
        <is>
          <t>MOM</t>
        </is>
      </c>
      <c r="N50" s="2" t="inlineStr">
        <is>
          <t>MOMENTUM DEVAM (fiyat yukari + ihtimal)</t>
        </is>
      </c>
      <c r="O50" s="2" t="inlineStr">
        <is>
          <t>TUM</t>
        </is>
      </c>
      <c r="P50" s="2" t="inlineStr">
        <is>
          <t>LONG</t>
        </is>
      </c>
      <c r="Q50" s="2" t="inlineStr">
        <is>
          <t>asim3&gt;75x1 &amp; dip10&gt;+2 &amp; SAT&gt;=1</t>
        </is>
      </c>
      <c r="R50" s="2" t="inlineStr">
        <is>
          <t>filtresiz</t>
        </is>
      </c>
      <c r="S50" s="2" t="inlineStr">
        <is>
          <t>a5</t>
        </is>
      </c>
      <c r="T50" s="2" t="n">
        <v>1</v>
      </c>
      <c r="U50" s="2" t="n">
        <v>1</v>
      </c>
      <c r="V50" s="2" t="n">
        <v>1</v>
      </c>
      <c r="W50" s="2" t="n">
        <v>5</v>
      </c>
      <c r="X50" s="2" t="n">
        <v>7</v>
      </c>
      <c r="Y50" s="2" t="n">
        <v>249</v>
      </c>
      <c r="Z50" s="2" t="n">
        <v>234</v>
      </c>
      <c r="AA50" s="2" t="n">
        <v>234</v>
      </c>
      <c r="AB50" s="2" t="n">
        <v>437</v>
      </c>
      <c r="AC50" s="2" t="n">
        <v>15</v>
      </c>
      <c r="AD50" s="2" t="n">
        <v>-28</v>
      </c>
      <c r="AE50" s="2" t="n">
        <v>-28</v>
      </c>
      <c r="AF50" s="2" t="n">
        <v>449</v>
      </c>
      <c r="AG50" s="2" t="n">
        <v>13</v>
      </c>
      <c r="AH50" s="2" t="n">
        <v>-2</v>
      </c>
      <c r="AI50" s="2" t="n">
        <v>3.4</v>
      </c>
      <c r="AJ50" s="2" t="n">
        <v>63</v>
      </c>
      <c r="AK50" s="2" t="n">
        <v>79</v>
      </c>
      <c r="AL50" s="2" t="n">
        <v>94</v>
      </c>
      <c r="AM50" s="2" t="n">
        <v>94</v>
      </c>
      <c r="AN50" s="2" t="n">
        <v>0</v>
      </c>
      <c r="AO50" s="2" t="n">
        <v>15</v>
      </c>
      <c r="AP50" s="2" t="n">
        <v>0</v>
      </c>
      <c r="AQ50" s="2" t="inlineStr">
        <is>
          <t>9/11</t>
        </is>
      </c>
      <c r="AR50" s="2" t="n">
        <v>-22</v>
      </c>
      <c r="AS50" s="2" t="n">
        <v>15</v>
      </c>
      <c r="AT50" s="2" t="n">
        <v>6</v>
      </c>
      <c r="AU50" s="2" t="n">
        <v>0</v>
      </c>
      <c r="AV50" s="2" t="n">
        <v>28</v>
      </c>
      <c r="AW50" s="2" t="n">
        <v>59</v>
      </c>
      <c r="AX50" s="2" t="n">
        <v>100</v>
      </c>
      <c r="AY50" s="2" t="n">
        <v>100</v>
      </c>
      <c r="AZ50" s="2" t="n">
        <v>94</v>
      </c>
      <c r="BA50" s="2" t="n">
        <v>42</v>
      </c>
      <c r="BB50" s="2" t="n">
        <v>44</v>
      </c>
      <c r="BC50" s="2" t="n">
        <v>31</v>
      </c>
    </row>
    <row r="51">
      <c r="A51" s="2" t="inlineStr">
        <is>
          <t>-</t>
        </is>
      </c>
      <c r="B51" s="2" t="inlineStr"/>
      <c r="C51" s="2" t="n">
        <v>72</v>
      </c>
      <c r="D51" s="2" t="inlineStr">
        <is>
          <t>EVET</t>
        </is>
      </c>
      <c r="E51" s="2" t="n">
        <v>49</v>
      </c>
      <c r="F51" s="2" t="n">
        <v>22</v>
      </c>
      <c r="G51" s="2" t="n">
        <v>111</v>
      </c>
      <c r="H51" s="2" t="n">
        <v>48</v>
      </c>
      <c r="I51" s="2" t="inlineStr">
        <is>
          <t>YOK</t>
        </is>
      </c>
      <c r="J51" s="2" t="inlineStr"/>
      <c r="K51" s="2" t="inlineStr">
        <is>
          <t>KRDMD.IS</t>
        </is>
      </c>
      <c r="L51" s="2" t="n">
        <v>1</v>
      </c>
      <c r="M51" s="2" t="inlineStr">
        <is>
          <t>OZ</t>
        </is>
      </c>
      <c r="N51" s="2" t="inlineStr">
        <is>
          <t>KENDI GECMISINE GORE (60 barlik oz yuzdelik)</t>
        </is>
      </c>
      <c r="O51" s="2" t="inlineStr">
        <is>
          <t>VIOP</t>
        </is>
      </c>
      <c r="P51" s="2" t="inlineStr">
        <is>
          <t>LONG</t>
        </is>
      </c>
      <c r="Q51" s="2" t="inlineStr">
        <is>
          <t>oz_a1&gt;70x1 &amp; dip10&gt;+5 &amp; SAT&gt;=1</t>
        </is>
      </c>
      <c r="R51" s="2" t="inlineStr">
        <is>
          <t>filtresiz</t>
        </is>
      </c>
      <c r="S51" s="2" t="inlineStr">
        <is>
          <t>oz_a1</t>
        </is>
      </c>
      <c r="T51" s="2" t="n">
        <v>1</v>
      </c>
      <c r="U51" s="2" t="n">
        <v>1</v>
      </c>
      <c r="V51" s="2" t="n">
        <v>1</v>
      </c>
      <c r="W51" s="2" t="n"/>
      <c r="X51" s="2" t="n">
        <v>7</v>
      </c>
      <c r="Y51" s="2" t="n">
        <v>249</v>
      </c>
      <c r="Z51" s="2" t="n">
        <v>183</v>
      </c>
      <c r="AA51" s="2" t="n">
        <v>183</v>
      </c>
      <c r="AB51" s="2" t="n">
        <v>378</v>
      </c>
      <c r="AC51" s="2" t="n">
        <v>14</v>
      </c>
      <c r="AD51" s="2" t="n">
        <v>-22</v>
      </c>
      <c r="AE51" s="2" t="n">
        <v>-22</v>
      </c>
      <c r="AF51" s="2" t="n">
        <v>379</v>
      </c>
      <c r="AG51" s="2" t="n">
        <v>1</v>
      </c>
      <c r="AH51" s="2" t="n">
        <v>0</v>
      </c>
      <c r="AI51" s="2" t="n">
        <v>3.7</v>
      </c>
      <c r="AJ51" s="2" t="n">
        <v>61</v>
      </c>
      <c r="AK51" s="2" t="n">
        <v>78</v>
      </c>
      <c r="AL51" s="2" t="n">
        <v>73</v>
      </c>
      <c r="AM51" s="2" t="n">
        <v>73</v>
      </c>
      <c r="AN51" s="2" t="n">
        <v>0</v>
      </c>
      <c r="AO51" s="2" t="n">
        <v>66</v>
      </c>
      <c r="AP51" s="2" t="n">
        <v>0</v>
      </c>
      <c r="AQ51" s="2" t="inlineStr">
        <is>
          <t>9/11</t>
        </is>
      </c>
      <c r="AR51" s="2" t="n">
        <v>-7</v>
      </c>
      <c r="AS51" s="2" t="n">
        <v>13</v>
      </c>
      <c r="AT51" s="2" t="n">
        <v>7</v>
      </c>
      <c r="AU51" s="2" t="n">
        <v>3</v>
      </c>
      <c r="AV51" s="2" t="n">
        <v>28</v>
      </c>
      <c r="AW51" s="2" t="n">
        <v>51</v>
      </c>
      <c r="AX51" s="2" t="n">
        <v>100</v>
      </c>
      <c r="AY51" s="2" t="n">
        <v>100</v>
      </c>
      <c r="AZ51" s="2" t="n">
        <v>100</v>
      </c>
      <c r="BA51" s="2" t="n">
        <v>50</v>
      </c>
      <c r="BB51" s="2" t="n">
        <v>49</v>
      </c>
      <c r="BC51" s="2" t="n">
        <v>31</v>
      </c>
    </row>
    <row r="52">
      <c r="A52" s="2" t="inlineStr">
        <is>
          <t>-</t>
        </is>
      </c>
      <c r="B52" s="2" t="inlineStr"/>
      <c r="C52" s="2" t="n">
        <v>72</v>
      </c>
      <c r="D52" s="2" t="inlineStr">
        <is>
          <t>EVET</t>
        </is>
      </c>
      <c r="E52" s="2" t="n">
        <v>52</v>
      </c>
      <c r="F52" s="2" t="n">
        <v>27</v>
      </c>
      <c r="G52" s="2" t="n">
        <v>69</v>
      </c>
      <c r="H52" s="2" t="n">
        <v>25</v>
      </c>
      <c r="I52" s="2" t="inlineStr">
        <is>
          <t>YOK</t>
        </is>
      </c>
      <c r="J52" s="2" t="inlineStr"/>
      <c r="K52" s="2" t="inlineStr">
        <is>
          <t>KRDMD.IS</t>
        </is>
      </c>
      <c r="L52" s="2" t="n">
        <v>1</v>
      </c>
      <c r="M52" s="2" t="inlineStr">
        <is>
          <t>OZ</t>
        </is>
      </c>
      <c r="N52" s="2" t="inlineStr">
        <is>
          <t>KENDI GECMISINE GORE (60 barlik oz yuzdelik)</t>
        </is>
      </c>
      <c r="O52" s="2" t="inlineStr">
        <is>
          <t>VIOP</t>
        </is>
      </c>
      <c r="P52" s="2" t="inlineStr">
        <is>
          <t>LONG</t>
        </is>
      </c>
      <c r="Q52" s="2" t="inlineStr">
        <is>
          <t>oz_a1&gt;70x1 &amp; 3g&gt;+3 &amp; SAT&gt;=1</t>
        </is>
      </c>
      <c r="R52" s="2" t="inlineStr">
        <is>
          <t>filtresiz</t>
        </is>
      </c>
      <c r="S52" s="2" t="inlineStr">
        <is>
          <t>a1</t>
        </is>
      </c>
      <c r="T52" s="2" t="n">
        <v>1</v>
      </c>
      <c r="U52" s="2" t="n">
        <v>1</v>
      </c>
      <c r="V52" s="2" t="n">
        <v>1</v>
      </c>
      <c r="W52" s="2" t="n"/>
      <c r="X52" s="2" t="n">
        <v>7</v>
      </c>
      <c r="Y52" s="2" t="n">
        <v>249</v>
      </c>
      <c r="Z52" s="2" t="n">
        <v>153</v>
      </c>
      <c r="AA52" s="2" t="n">
        <v>153</v>
      </c>
      <c r="AB52" s="2" t="n">
        <v>284</v>
      </c>
      <c r="AC52" s="2" t="n">
        <v>12</v>
      </c>
      <c r="AD52" s="2" t="n">
        <v>-17</v>
      </c>
      <c r="AE52" s="2" t="n">
        <v>-17</v>
      </c>
      <c r="AF52" s="2" t="n">
        <v>288</v>
      </c>
      <c r="AG52" s="2" t="n">
        <v>4</v>
      </c>
      <c r="AH52" s="2" t="n">
        <v>-1</v>
      </c>
      <c r="AI52" s="2" t="n">
        <v>3.3</v>
      </c>
      <c r="AJ52" s="2" t="n">
        <v>61</v>
      </c>
      <c r="AK52" s="2" t="n">
        <v>84</v>
      </c>
      <c r="AL52" s="2" t="n">
        <v>61</v>
      </c>
      <c r="AM52" s="2" t="n">
        <v>61</v>
      </c>
      <c r="AN52" s="2" t="n">
        <v>0</v>
      </c>
      <c r="AO52" s="2" t="n">
        <v>96</v>
      </c>
      <c r="AP52" s="2" t="n">
        <v>0</v>
      </c>
      <c r="AQ52" s="2" t="inlineStr">
        <is>
          <t>10/11</t>
        </is>
      </c>
      <c r="AR52" s="2" t="n">
        <v>-8</v>
      </c>
      <c r="AS52" s="2" t="n">
        <v>13</v>
      </c>
      <c r="AT52" s="2" t="n">
        <v>7</v>
      </c>
      <c r="AU52" s="2" t="n">
        <v>3</v>
      </c>
      <c r="AV52" s="2" t="n">
        <v>28</v>
      </c>
      <c r="AW52" s="2" t="n">
        <v>51</v>
      </c>
      <c r="AX52" s="2" t="n">
        <v>100</v>
      </c>
      <c r="AY52" s="2" t="n">
        <v>100</v>
      </c>
      <c r="AZ52" s="2" t="n">
        <v>98</v>
      </c>
      <c r="BA52" s="2" t="n">
        <v>45</v>
      </c>
      <c r="BB52" s="2" t="n">
        <v>52</v>
      </c>
      <c r="BC52" s="2" t="n">
        <v>31</v>
      </c>
    </row>
    <row r="53">
      <c r="A53" s="2" t="inlineStr">
        <is>
          <t>-</t>
        </is>
      </c>
      <c r="B53" s="2" t="inlineStr"/>
      <c r="C53" s="2" t="n">
        <v>72</v>
      </c>
      <c r="D53" s="2" t="inlineStr">
        <is>
          <t>EVET</t>
        </is>
      </c>
      <c r="E53" s="2" t="n">
        <v>51</v>
      </c>
      <c r="F53" s="2" t="n">
        <v>27</v>
      </c>
      <c r="G53" s="2" t="n">
        <v>71</v>
      </c>
      <c r="H53" s="2" t="n">
        <v>28</v>
      </c>
      <c r="I53" s="2" t="inlineStr">
        <is>
          <t>YOK</t>
        </is>
      </c>
      <c r="J53" s="2" t="inlineStr"/>
      <c r="K53" s="2" t="inlineStr">
        <is>
          <t>SOKM.IS</t>
        </is>
      </c>
      <c r="L53" s="2" t="n">
        <v>1</v>
      </c>
      <c r="M53" s="2" t="inlineStr">
        <is>
          <t>OZ</t>
        </is>
      </c>
      <c r="N53" s="2" t="inlineStr">
        <is>
          <t>KENDI GECMISINE GORE (60 barlik oz yuzdelik)</t>
        </is>
      </c>
      <c r="O53" s="2" t="inlineStr">
        <is>
          <t>VIOP</t>
        </is>
      </c>
      <c r="P53" s="2" t="inlineStr">
        <is>
          <t>LONG</t>
        </is>
      </c>
      <c r="Q53" s="2" t="inlineStr">
        <is>
          <t>oz_a1&gt;70x1 &amp; 3g&gt;+3 &amp; SAT&gt;=1</t>
        </is>
      </c>
      <c r="R53" s="2" t="inlineStr">
        <is>
          <t>filtresiz</t>
        </is>
      </c>
      <c r="S53" s="2" t="inlineStr">
        <is>
          <t>a5</t>
        </is>
      </c>
      <c r="T53" s="2" t="n">
        <v>1</v>
      </c>
      <c r="U53" s="2" t="n">
        <v>1</v>
      </c>
      <c r="V53" s="2" t="n">
        <v>1</v>
      </c>
      <c r="W53" s="2" t="n"/>
      <c r="X53" s="2" t="n">
        <v>7</v>
      </c>
      <c r="Y53" s="2" t="n">
        <v>249</v>
      </c>
      <c r="Z53" s="2" t="n">
        <v>153</v>
      </c>
      <c r="AA53" s="2" t="n">
        <v>153</v>
      </c>
      <c r="AB53" s="2" t="n">
        <v>292</v>
      </c>
      <c r="AC53" s="2" t="n">
        <v>12</v>
      </c>
      <c r="AD53" s="2" t="n">
        <v>-21</v>
      </c>
      <c r="AE53" s="2" t="n">
        <v>-21</v>
      </c>
      <c r="AF53" s="2" t="n">
        <v>292</v>
      </c>
      <c r="AG53" s="2" t="n">
        <v>0</v>
      </c>
      <c r="AH53" s="2" t="n">
        <v>0</v>
      </c>
      <c r="AI53" s="2" t="n">
        <v>3.4</v>
      </c>
      <c r="AJ53" s="2" t="n">
        <v>60</v>
      </c>
      <c r="AK53" s="2" t="n">
        <v>84</v>
      </c>
      <c r="AL53" s="2" t="n">
        <v>61</v>
      </c>
      <c r="AM53" s="2" t="n">
        <v>61</v>
      </c>
      <c r="AN53" s="2" t="n">
        <v>0</v>
      </c>
      <c r="AO53" s="2" t="n">
        <v>96</v>
      </c>
      <c r="AP53" s="2" t="n">
        <v>0</v>
      </c>
      <c r="AQ53" s="2" t="inlineStr">
        <is>
          <t>9/11</t>
        </is>
      </c>
      <c r="AR53" s="2" t="n">
        <v>-8</v>
      </c>
      <c r="AS53" s="2" t="n">
        <v>12</v>
      </c>
      <c r="AT53" s="2" t="n">
        <v>7</v>
      </c>
      <c r="AU53" s="2" t="n">
        <v>3</v>
      </c>
      <c r="AV53" s="2" t="n">
        <v>28</v>
      </c>
      <c r="AW53" s="2" t="n">
        <v>48</v>
      </c>
      <c r="AX53" s="2" t="n">
        <v>100</v>
      </c>
      <c r="AY53" s="2" t="n">
        <v>100</v>
      </c>
      <c r="AZ53" s="2" t="n">
        <v>100</v>
      </c>
      <c r="BA53" s="2" t="n">
        <v>45</v>
      </c>
      <c r="BB53" s="2" t="n">
        <v>51</v>
      </c>
      <c r="BC53" s="2" t="n">
        <v>31</v>
      </c>
    </row>
    <row r="54">
      <c r="A54" s="2" t="inlineStr">
        <is>
          <t>-</t>
        </is>
      </c>
      <c r="B54" s="2" t="inlineStr"/>
      <c r="C54" s="2" t="n">
        <v>72</v>
      </c>
      <c r="D54" s="2" t="inlineStr">
        <is>
          <t>EVET</t>
        </is>
      </c>
      <c r="E54" s="2" t="n">
        <v>54</v>
      </c>
      <c r="F54" s="2" t="n">
        <v>30</v>
      </c>
      <c r="G54" s="2" t="n">
        <v>54</v>
      </c>
      <c r="H54" s="2" t="n">
        <v>20</v>
      </c>
      <c r="I54" s="2" t="inlineStr">
        <is>
          <t>YOK</t>
        </is>
      </c>
      <c r="J54" s="2" t="inlineStr"/>
      <c r="K54" s="2" t="inlineStr">
        <is>
          <t>KRDMD.IS</t>
        </is>
      </c>
      <c r="L54" s="2" t="n">
        <v>1</v>
      </c>
      <c r="M54" s="2" t="inlineStr">
        <is>
          <t>OZ</t>
        </is>
      </c>
      <c r="N54" s="2" t="inlineStr">
        <is>
          <t>KENDI GECMISINE GORE (60 barlik oz yuzdelik)</t>
        </is>
      </c>
      <c r="O54" s="2" t="inlineStr">
        <is>
          <t>VIOP</t>
        </is>
      </c>
      <c r="P54" s="2" t="inlineStr">
        <is>
          <t>LONG</t>
        </is>
      </c>
      <c r="Q54" s="2" t="inlineStr">
        <is>
          <t>oz_a1&gt;70x1 &amp; dip10&gt;+3 &amp; SAT&gt;=1</t>
        </is>
      </c>
      <c r="R54" s="2" t="inlineStr">
        <is>
          <t>filtresiz</t>
        </is>
      </c>
      <c r="S54" s="2" t="inlineStr">
        <is>
          <t>oz_a1</t>
        </is>
      </c>
      <c r="T54" s="2" t="n">
        <v>1</v>
      </c>
      <c r="U54" s="2" t="n">
        <v>1</v>
      </c>
      <c r="V54" s="2" t="n">
        <v>1</v>
      </c>
      <c r="W54" s="2" t="n">
        <v>4</v>
      </c>
      <c r="X54" s="2" t="n">
        <v>7</v>
      </c>
      <c r="Y54" s="2" t="n">
        <v>249</v>
      </c>
      <c r="Z54" s="2" t="n">
        <v>189</v>
      </c>
      <c r="AA54" s="2" t="n">
        <v>189</v>
      </c>
      <c r="AB54" s="2" t="n">
        <v>443</v>
      </c>
      <c r="AC54" s="2" t="n">
        <v>15</v>
      </c>
      <c r="AD54" s="2" t="n">
        <v>-13</v>
      </c>
      <c r="AE54" s="2" t="n">
        <v>-13</v>
      </c>
      <c r="AF54" s="2" t="n">
        <v>443</v>
      </c>
      <c r="AG54" s="2" t="n">
        <v>0</v>
      </c>
      <c r="AH54" s="2" t="n">
        <v>0</v>
      </c>
      <c r="AI54" s="2" t="n">
        <v>4.5</v>
      </c>
      <c r="AJ54" s="2" t="n">
        <v>63</v>
      </c>
      <c r="AK54" s="2" t="n">
        <v>78</v>
      </c>
      <c r="AL54" s="2" t="n">
        <v>76</v>
      </c>
      <c r="AM54" s="2" t="n">
        <v>76</v>
      </c>
      <c r="AN54" s="2" t="n">
        <v>0</v>
      </c>
      <c r="AO54" s="2" t="n">
        <v>60</v>
      </c>
      <c r="AP54" s="2" t="n">
        <v>0</v>
      </c>
      <c r="AQ54" s="2" t="inlineStr">
        <is>
          <t>11/11</t>
        </is>
      </c>
      <c r="AR54" s="2" t="n">
        <v>2</v>
      </c>
      <c r="AS54" s="2" t="n">
        <v>14</v>
      </c>
      <c r="AT54" s="2" t="n">
        <v>8</v>
      </c>
      <c r="AU54" s="2" t="n">
        <v>5</v>
      </c>
      <c r="AV54" s="2" t="n">
        <v>28</v>
      </c>
      <c r="AW54" s="2" t="n">
        <v>55</v>
      </c>
      <c r="AX54" s="2" t="n">
        <v>91</v>
      </c>
      <c r="AY54" s="2" t="n">
        <v>87</v>
      </c>
      <c r="AZ54" s="2" t="n">
        <v>100</v>
      </c>
      <c r="BA54" s="2" t="n">
        <v>55</v>
      </c>
      <c r="BB54" s="2" t="n">
        <v>54</v>
      </c>
      <c r="BC54" s="2" t="n">
        <v>32</v>
      </c>
    </row>
    <row r="55">
      <c r="A55" s="2" t="inlineStr">
        <is>
          <t>-</t>
        </is>
      </c>
      <c r="B55" s="2" t="inlineStr"/>
      <c r="C55" s="2" t="n">
        <v>72</v>
      </c>
      <c r="D55" s="2" t="inlineStr">
        <is>
          <t>EVET</t>
        </is>
      </c>
      <c r="E55" s="2" t="n">
        <v>60</v>
      </c>
      <c r="F55" s="2" t="n">
        <v>9</v>
      </c>
      <c r="G55" s="2" t="n">
        <v>52</v>
      </c>
      <c r="H55" s="2" t="n">
        <v>40</v>
      </c>
      <c r="I55" s="2" t="inlineStr">
        <is>
          <t>YOK</t>
        </is>
      </c>
      <c r="J55" s="2" t="inlineStr"/>
      <c r="K55" s="2" t="inlineStr">
        <is>
          <t>KRDMD.IS</t>
        </is>
      </c>
      <c r="L55" s="2" t="n">
        <v>1</v>
      </c>
      <c r="M55" s="2" t="inlineStr">
        <is>
          <t>OLASILIK</t>
        </is>
      </c>
      <c r="N55" s="2" t="inlineStr">
        <is>
          <t>SAF OLASILIK (kesitsel siralama, fiyat sarti yok)</t>
        </is>
      </c>
      <c r="O55" s="2" t="inlineStr">
        <is>
          <t>VIOP</t>
        </is>
      </c>
      <c r="P55" s="2" t="inlineStr">
        <is>
          <t>LONG</t>
        </is>
      </c>
      <c r="Q55" s="2" t="inlineStr">
        <is>
          <t>r_a1&gt;50x1 &amp; yok &amp; SAT&gt;=1</t>
        </is>
      </c>
      <c r="R55" s="2" t="inlineStr">
        <is>
          <t>filtresiz</t>
        </is>
      </c>
      <c r="S55" s="2" t="inlineStr">
        <is>
          <t>mom5</t>
        </is>
      </c>
      <c r="T55" s="2" t="n">
        <v>1</v>
      </c>
      <c r="U55" s="2" t="n">
        <v>1</v>
      </c>
      <c r="V55" s="2" t="n">
        <v>1</v>
      </c>
      <c r="W55" s="2" t="n">
        <v>3.5</v>
      </c>
      <c r="X55" s="2" t="n">
        <v>7</v>
      </c>
      <c r="Y55" s="2" t="n">
        <v>249</v>
      </c>
      <c r="Z55" s="2" t="n">
        <v>240</v>
      </c>
      <c r="AA55" s="2" t="n">
        <v>240</v>
      </c>
      <c r="AB55" s="2" t="n">
        <v>276</v>
      </c>
      <c r="AC55" s="2" t="n">
        <v>12</v>
      </c>
      <c r="AD55" s="2" t="n">
        <v>-18</v>
      </c>
      <c r="AE55" s="2" t="n">
        <v>-18</v>
      </c>
      <c r="AF55" s="2" t="n">
        <v>276</v>
      </c>
      <c r="AG55" s="2" t="n">
        <v>0</v>
      </c>
      <c r="AH55" s="2" t="n">
        <v>0</v>
      </c>
      <c r="AI55" s="2" t="n">
        <v>3.2</v>
      </c>
      <c r="AJ55" s="2" t="n">
        <v>61</v>
      </c>
      <c r="AK55" s="2" t="n">
        <v>79</v>
      </c>
      <c r="AL55" s="2" t="n">
        <v>96</v>
      </c>
      <c r="AM55" s="2" t="n">
        <v>96</v>
      </c>
      <c r="AN55" s="2" t="n">
        <v>0</v>
      </c>
      <c r="AO55" s="2" t="n">
        <v>9</v>
      </c>
      <c r="AP55" s="2" t="n">
        <v>0</v>
      </c>
      <c r="AQ55" s="2" t="inlineStr">
        <is>
          <t>9/11</t>
        </is>
      </c>
      <c r="AR55" s="2" t="n">
        <v>-13</v>
      </c>
      <c r="AS55" s="2" t="n">
        <v>13</v>
      </c>
      <c r="AT55" s="2" t="n">
        <v>7</v>
      </c>
      <c r="AU55" s="2" t="n">
        <v>1</v>
      </c>
      <c r="AV55" s="2" t="n">
        <v>28</v>
      </c>
      <c r="AW55" s="2" t="n">
        <v>51</v>
      </c>
      <c r="AX55" s="2" t="n">
        <v>88</v>
      </c>
      <c r="AY55" s="2" t="n">
        <v>100</v>
      </c>
      <c r="AZ55" s="2" t="n">
        <v>100</v>
      </c>
      <c r="BA55" s="2" t="n">
        <v>43</v>
      </c>
      <c r="BB55" s="2" t="n">
        <v>60</v>
      </c>
      <c r="BC55" s="2" t="n">
        <v>32</v>
      </c>
    </row>
    <row r="56">
      <c r="A56" s="2" t="inlineStr">
        <is>
          <t>-</t>
        </is>
      </c>
      <c r="B56" s="2" t="inlineStr"/>
      <c r="C56" s="2" t="n">
        <v>72</v>
      </c>
      <c r="D56" s="2" t="inlineStr">
        <is>
          <t>EVET</t>
        </is>
      </c>
      <c r="E56" s="2" t="n">
        <v>60</v>
      </c>
      <c r="F56" s="2" t="n">
        <v>21</v>
      </c>
      <c r="G56" s="2" t="n">
        <v>65</v>
      </c>
      <c r="H56" s="2" t="n">
        <v>40</v>
      </c>
      <c r="I56" s="2" t="inlineStr">
        <is>
          <t>YOK</t>
        </is>
      </c>
      <c r="J56" s="2" t="inlineStr"/>
      <c r="K56" s="2" t="inlineStr">
        <is>
          <t>KRDMD.IS</t>
        </is>
      </c>
      <c r="L56" s="2" t="n">
        <v>1</v>
      </c>
      <c r="M56" s="2" t="inlineStr">
        <is>
          <t>OZ</t>
        </is>
      </c>
      <c r="N56" s="2" t="inlineStr">
        <is>
          <t>KENDI GECMISINE GORE (60 barlik oz yuzdelik)</t>
        </is>
      </c>
      <c r="O56" s="2" t="inlineStr">
        <is>
          <t>VIOP</t>
        </is>
      </c>
      <c r="P56" s="2" t="inlineStr">
        <is>
          <t>LONG</t>
        </is>
      </c>
      <c r="Q56" s="2" t="inlineStr">
        <is>
          <t>oz_a1&gt;70x1 &amp; dip10&gt;+2 &amp; SAT&gt;=1</t>
        </is>
      </c>
      <c r="R56" s="2" t="inlineStr">
        <is>
          <t>filtresiz</t>
        </is>
      </c>
      <c r="S56" s="2" t="inlineStr">
        <is>
          <t>oz_a1</t>
        </is>
      </c>
      <c r="T56" s="2" t="n">
        <v>1</v>
      </c>
      <c r="U56" s="2" t="n">
        <v>1</v>
      </c>
      <c r="V56" s="2" t="n">
        <v>1</v>
      </c>
      <c r="W56" s="2" t="n"/>
      <c r="X56" s="2" t="n">
        <v>7</v>
      </c>
      <c r="Y56" s="2" t="n">
        <v>249</v>
      </c>
      <c r="Z56" s="2" t="n">
        <v>193</v>
      </c>
      <c r="AA56" s="2" t="n">
        <v>193</v>
      </c>
      <c r="AB56" s="2" t="n">
        <v>262</v>
      </c>
      <c r="AC56" s="2" t="n">
        <v>11</v>
      </c>
      <c r="AD56" s="2" t="n">
        <v>-17</v>
      </c>
      <c r="AE56" s="2" t="n">
        <v>-17</v>
      </c>
      <c r="AF56" s="2" t="n">
        <v>263</v>
      </c>
      <c r="AG56" s="2" t="n">
        <v>1</v>
      </c>
      <c r="AH56" s="2" t="n">
        <v>0</v>
      </c>
      <c r="AI56" s="2" t="n">
        <v>3.1</v>
      </c>
      <c r="AJ56" s="2" t="n">
        <v>59</v>
      </c>
      <c r="AK56" s="2" t="n">
        <v>77</v>
      </c>
      <c r="AL56" s="2" t="n">
        <v>77</v>
      </c>
      <c r="AM56" s="2" t="n">
        <v>77</v>
      </c>
      <c r="AN56" s="2" t="n">
        <v>0</v>
      </c>
      <c r="AO56" s="2" t="n">
        <v>56</v>
      </c>
      <c r="AP56" s="2" t="n">
        <v>0</v>
      </c>
      <c r="AQ56" s="2" t="inlineStr">
        <is>
          <t>9/11</t>
        </is>
      </c>
      <c r="AR56" s="2" t="n">
        <v>-4</v>
      </c>
      <c r="AS56" s="2" t="n">
        <v>10</v>
      </c>
      <c r="AT56" s="2" t="n">
        <v>7</v>
      </c>
      <c r="AU56" s="2" t="n">
        <v>2</v>
      </c>
      <c r="AV56" s="2" t="n">
        <v>28</v>
      </c>
      <c r="AW56" s="2" t="n">
        <v>41</v>
      </c>
      <c r="AX56" s="2" t="n">
        <v>100</v>
      </c>
      <c r="AY56" s="2" t="n">
        <v>100</v>
      </c>
      <c r="AZ56" s="2" t="n">
        <v>100</v>
      </c>
      <c r="BA56" s="2" t="n">
        <v>47</v>
      </c>
      <c r="BB56" s="2" t="n">
        <v>60</v>
      </c>
      <c r="BC56" s="2" t="n">
        <v>31</v>
      </c>
    </row>
    <row r="57">
      <c r="A57" s="2" t="inlineStr">
        <is>
          <t>-</t>
        </is>
      </c>
      <c r="B57" s="2" t="inlineStr"/>
      <c r="C57" s="2" t="n">
        <v>72</v>
      </c>
      <c r="D57" s="2" t="inlineStr">
        <is>
          <t>EVET</t>
        </is>
      </c>
      <c r="E57" s="2" t="n">
        <v>61</v>
      </c>
      <c r="F57" s="2" t="n">
        <v>8</v>
      </c>
      <c r="G57" s="2" t="n">
        <v>49</v>
      </c>
      <c r="H57" s="2" t="n">
        <v>37</v>
      </c>
      <c r="I57" s="2" t="inlineStr">
        <is>
          <t>YOK</t>
        </is>
      </c>
      <c r="J57" s="2" t="inlineStr"/>
      <c r="K57" s="2" t="inlineStr">
        <is>
          <t>KRDMD.IS</t>
        </is>
      </c>
      <c r="L57" s="2" t="n">
        <v>1</v>
      </c>
      <c r="M57" s="2" t="inlineStr">
        <is>
          <t>OLASILIK</t>
        </is>
      </c>
      <c r="N57" s="2" t="inlineStr">
        <is>
          <t>SAF OLASILIK (kesitsel siralama, fiyat sarti yok)</t>
        </is>
      </c>
      <c r="O57" s="2" t="inlineStr">
        <is>
          <t>VIOP</t>
        </is>
      </c>
      <c r="P57" s="2" t="inlineStr">
        <is>
          <t>LONG</t>
        </is>
      </c>
      <c r="Q57" s="2" t="inlineStr">
        <is>
          <t>r_a1&gt;50x1 &amp; yok &amp; SAT&gt;=1</t>
        </is>
      </c>
      <c r="R57" s="2" t="inlineStr">
        <is>
          <t>filtresiz</t>
        </is>
      </c>
      <c r="S57" s="2" t="inlineStr">
        <is>
          <t>mom5</t>
        </is>
      </c>
      <c r="T57" s="2" t="n">
        <v>1</v>
      </c>
      <c r="U57" s="2" t="n">
        <v>1</v>
      </c>
      <c r="V57" s="2" t="n">
        <v>1</v>
      </c>
      <c r="W57" s="2" t="n">
        <v>4</v>
      </c>
      <c r="X57" s="2" t="n">
        <v>7</v>
      </c>
      <c r="Y57" s="2" t="n">
        <v>249</v>
      </c>
      <c r="Z57" s="2" t="n">
        <v>240</v>
      </c>
      <c r="AA57" s="2" t="n">
        <v>240</v>
      </c>
      <c r="AB57" s="2" t="n">
        <v>312</v>
      </c>
      <c r="AC57" s="2" t="n">
        <v>13</v>
      </c>
      <c r="AD57" s="2" t="n">
        <v>-18</v>
      </c>
      <c r="AE57" s="2" t="n">
        <v>-18</v>
      </c>
      <c r="AF57" s="2" t="n">
        <v>312</v>
      </c>
      <c r="AG57" s="2" t="n">
        <v>0</v>
      </c>
      <c r="AH57" s="2" t="n">
        <v>0</v>
      </c>
      <c r="AI57" s="2" t="n">
        <v>3.3</v>
      </c>
      <c r="AJ57" s="2" t="n">
        <v>60</v>
      </c>
      <c r="AK57" s="2" t="n">
        <v>79</v>
      </c>
      <c r="AL57" s="2" t="n">
        <v>96</v>
      </c>
      <c r="AM57" s="2" t="n">
        <v>96</v>
      </c>
      <c r="AN57" s="2" t="n">
        <v>0</v>
      </c>
      <c r="AO57" s="2" t="n">
        <v>9</v>
      </c>
      <c r="AP57" s="2" t="n">
        <v>0</v>
      </c>
      <c r="AQ57" s="2" t="inlineStr">
        <is>
          <t>8/11</t>
        </is>
      </c>
      <c r="AR57" s="2" t="n">
        <v>-13</v>
      </c>
      <c r="AS57" s="2" t="n">
        <v>13</v>
      </c>
      <c r="AT57" s="2" t="n">
        <v>7</v>
      </c>
      <c r="AU57" s="2" t="n">
        <v>1</v>
      </c>
      <c r="AV57" s="2" t="n">
        <v>28</v>
      </c>
      <c r="AW57" s="2" t="n">
        <v>53</v>
      </c>
      <c r="AX57" s="2" t="n">
        <v>84</v>
      </c>
      <c r="AY57" s="2" t="n">
        <v>100</v>
      </c>
      <c r="AZ57" s="2" t="n">
        <v>100</v>
      </c>
      <c r="BA57" s="2" t="n">
        <v>47</v>
      </c>
      <c r="BB57" s="2" t="n">
        <v>61</v>
      </c>
      <c r="BC57" s="2" t="n">
        <v>32</v>
      </c>
    </row>
    <row r="58">
      <c r="A58" s="2" t="inlineStr">
        <is>
          <t>-</t>
        </is>
      </c>
      <c r="B58" s="2" t="inlineStr"/>
      <c r="C58" s="2" t="n">
        <v>72</v>
      </c>
      <c r="D58" s="2" t="inlineStr">
        <is>
          <t>EVET</t>
        </is>
      </c>
      <c r="E58" s="2" t="n">
        <v>61</v>
      </c>
      <c r="F58" s="2" t="n">
        <v>34</v>
      </c>
      <c r="G58" s="2" t="n">
        <v>57</v>
      </c>
      <c r="H58" s="2" t="n">
        <v>21</v>
      </c>
      <c r="I58" s="2" t="inlineStr">
        <is>
          <t>YOK</t>
        </is>
      </c>
      <c r="J58" s="2" t="inlineStr"/>
      <c r="K58" s="2" t="inlineStr">
        <is>
          <t>KRDMD.IS</t>
        </is>
      </c>
      <c r="L58" s="2" t="n">
        <v>1</v>
      </c>
      <c r="M58" s="2" t="inlineStr">
        <is>
          <t>OZ</t>
        </is>
      </c>
      <c r="N58" s="2" t="inlineStr">
        <is>
          <t>KENDI GECMISINE GORE (60 barlik oz yuzdelik)</t>
        </is>
      </c>
      <c r="O58" s="2" t="inlineStr">
        <is>
          <t>VIOP</t>
        </is>
      </c>
      <c r="P58" s="2" t="inlineStr">
        <is>
          <t>LONG</t>
        </is>
      </c>
      <c r="Q58" s="2" t="inlineStr">
        <is>
          <t>oz_a1&gt;70x1 &amp; 3g&gt;+2 &amp; SAT&gt;=1</t>
        </is>
      </c>
      <c r="R58" s="2" t="inlineStr">
        <is>
          <t>filtresiz</t>
        </is>
      </c>
      <c r="S58" s="2" t="inlineStr">
        <is>
          <t>oz_a1</t>
        </is>
      </c>
      <c r="T58" s="2" t="n">
        <v>1</v>
      </c>
      <c r="U58" s="2" t="n">
        <v>1</v>
      </c>
      <c r="V58" s="2" t="n">
        <v>1</v>
      </c>
      <c r="W58" s="2" t="n">
        <v>3.5</v>
      </c>
      <c r="X58" s="2" t="n">
        <v>7</v>
      </c>
      <c r="Y58" s="2" t="n">
        <v>249</v>
      </c>
      <c r="Z58" s="2" t="n">
        <v>168</v>
      </c>
      <c r="AA58" s="2" t="n">
        <v>168</v>
      </c>
      <c r="AB58" s="2" t="n">
        <v>292</v>
      </c>
      <c r="AC58" s="2" t="n">
        <v>12</v>
      </c>
      <c r="AD58" s="2" t="n">
        <v>-16</v>
      </c>
      <c r="AE58" s="2" t="n">
        <v>-16</v>
      </c>
      <c r="AF58" s="2" t="n">
        <v>292</v>
      </c>
      <c r="AG58" s="2" t="n">
        <v>0</v>
      </c>
      <c r="AH58" s="2" t="n">
        <v>0</v>
      </c>
      <c r="AI58" s="2" t="n">
        <v>3.9</v>
      </c>
      <c r="AJ58" s="2" t="n">
        <v>64</v>
      </c>
      <c r="AK58" s="2" t="n">
        <v>78</v>
      </c>
      <c r="AL58" s="2" t="n">
        <v>67</v>
      </c>
      <c r="AM58" s="2" t="n">
        <v>67</v>
      </c>
      <c r="AN58" s="2" t="n">
        <v>0</v>
      </c>
      <c r="AO58" s="2" t="n">
        <v>81</v>
      </c>
      <c r="AP58" s="2" t="n">
        <v>0</v>
      </c>
      <c r="AQ58" s="2" t="inlineStr">
        <is>
          <t>10/11</t>
        </is>
      </c>
      <c r="AR58" s="2" t="n">
        <v>-6</v>
      </c>
      <c r="AS58" s="2" t="n">
        <v>12</v>
      </c>
      <c r="AT58" s="2" t="n">
        <v>7</v>
      </c>
      <c r="AU58" s="2" t="n">
        <v>4</v>
      </c>
      <c r="AV58" s="2" t="n">
        <v>28</v>
      </c>
      <c r="AW58" s="2" t="n">
        <v>47</v>
      </c>
      <c r="AX58" s="2" t="n">
        <v>96</v>
      </c>
      <c r="AY58" s="2" t="n">
        <v>90</v>
      </c>
      <c r="AZ58" s="2" t="n">
        <v>100</v>
      </c>
      <c r="BA58" s="2" t="n">
        <v>49</v>
      </c>
      <c r="BB58" s="2" t="n">
        <v>61</v>
      </c>
      <c r="BC58" s="2" t="n">
        <v>32</v>
      </c>
    </row>
    <row r="59">
      <c r="A59" s="2" t="inlineStr">
        <is>
          <t>OZ1</t>
        </is>
      </c>
      <c r="B59" s="2" t="inlineStr">
        <is>
          <t>EVET</t>
        </is>
      </c>
      <c r="C59" s="2" t="n">
        <v>71</v>
      </c>
      <c r="D59" s="2" t="inlineStr">
        <is>
          <t>EVET</t>
        </is>
      </c>
      <c r="E59" s="2" t="n">
        <v>52</v>
      </c>
      <c r="F59" s="2" t="n">
        <v>29</v>
      </c>
      <c r="G59" s="2" t="n">
        <v>82</v>
      </c>
      <c r="H59" s="2" t="n">
        <v>15</v>
      </c>
      <c r="I59" s="2" t="inlineStr">
        <is>
          <t>YOK</t>
        </is>
      </c>
      <c r="J59" s="2" t="inlineStr">
        <is>
          <t>EUPWR.IS</t>
        </is>
      </c>
      <c r="K59" s="2" t="inlineStr">
        <is>
          <t>EUPWR.IS</t>
        </is>
      </c>
      <c r="L59" s="2" t="n">
        <v>1</v>
      </c>
      <c r="M59" s="2" t="inlineStr">
        <is>
          <t>OZ</t>
        </is>
      </c>
      <c r="N59" s="2" t="inlineStr">
        <is>
          <t>KENDI GECMISINE GORE (60 barlik oz yuzdelik)</t>
        </is>
      </c>
      <c r="O59" s="2" t="inlineStr">
        <is>
          <t>VIOP</t>
        </is>
      </c>
      <c r="P59" s="2" t="inlineStr">
        <is>
          <t>LONG</t>
        </is>
      </c>
      <c r="Q59" s="2" t="inlineStr">
        <is>
          <t>oz_a1&gt;70x1 &amp; 3g&gt;+2 &amp; SAT&gt;=1</t>
        </is>
      </c>
      <c r="R59" s="2" t="inlineStr">
        <is>
          <t>filtresiz</t>
        </is>
      </c>
      <c r="S59" s="2" t="inlineStr">
        <is>
          <t>a1</t>
        </is>
      </c>
      <c r="T59" s="2" t="n">
        <v>1</v>
      </c>
      <c r="U59" s="2" t="n">
        <v>1</v>
      </c>
      <c r="V59" s="2" t="n">
        <v>1</v>
      </c>
      <c r="W59" s="2" t="n">
        <v>3.5</v>
      </c>
      <c r="X59" s="2" t="n">
        <v>7</v>
      </c>
      <c r="Y59" s="2" t="n">
        <v>249</v>
      </c>
      <c r="Z59" s="2" t="n">
        <v>168</v>
      </c>
      <c r="AA59" s="2" t="n">
        <v>168</v>
      </c>
      <c r="AB59" s="2" t="n">
        <v>379</v>
      </c>
      <c r="AC59" s="2" t="n">
        <v>14</v>
      </c>
      <c r="AD59" s="2" t="n">
        <v>-16</v>
      </c>
      <c r="AE59" s="2" t="n">
        <v>-16</v>
      </c>
      <c r="AF59" s="2" t="n">
        <v>379</v>
      </c>
      <c r="AG59" s="2" t="n">
        <v>0</v>
      </c>
      <c r="AH59" s="2" t="n">
        <v>0</v>
      </c>
      <c r="AI59" s="2" t="n">
        <v>4.3</v>
      </c>
      <c r="AJ59" s="2" t="n">
        <v>68</v>
      </c>
      <c r="AK59" s="2" t="n">
        <v>82</v>
      </c>
      <c r="AL59" s="2" t="n">
        <v>67</v>
      </c>
      <c r="AM59" s="2" t="n">
        <v>67</v>
      </c>
      <c r="AN59" s="2" t="n">
        <v>0</v>
      </c>
      <c r="AO59" s="2" t="n">
        <v>81</v>
      </c>
      <c r="AP59" s="2" t="n">
        <v>0</v>
      </c>
      <c r="AQ59" s="2" t="inlineStr">
        <is>
          <t>10/11</t>
        </is>
      </c>
      <c r="AR59" s="2" t="n">
        <v>-6</v>
      </c>
      <c r="AS59" s="2" t="n">
        <v>14</v>
      </c>
      <c r="AT59" s="2" t="n">
        <v>7</v>
      </c>
      <c r="AU59" s="2" t="n">
        <v>4</v>
      </c>
      <c r="AV59" s="2" t="n">
        <v>28</v>
      </c>
      <c r="AW59" s="2" t="n">
        <v>54</v>
      </c>
      <c r="AX59" s="2" t="n">
        <v>100</v>
      </c>
      <c r="AY59" s="2" t="n">
        <v>71</v>
      </c>
      <c r="AZ59" s="2" t="n">
        <v>100</v>
      </c>
      <c r="BA59" s="2" t="n">
        <v>49</v>
      </c>
      <c r="BB59" s="2" t="n">
        <v>52</v>
      </c>
      <c r="BC59" s="2" t="n">
        <v>32</v>
      </c>
    </row>
    <row r="60">
      <c r="A60" s="2" t="inlineStr">
        <is>
          <t>-</t>
        </is>
      </c>
      <c r="B60" s="2" t="inlineStr"/>
      <c r="C60" s="2" t="n">
        <v>71</v>
      </c>
      <c r="D60" s="2" t="inlineStr">
        <is>
          <t>EVET</t>
        </is>
      </c>
      <c r="E60" s="2" t="n">
        <v>32</v>
      </c>
      <c r="F60" s="2" t="n">
        <v>16</v>
      </c>
      <c r="G60" s="2" t="n">
        <v>69</v>
      </c>
      <c r="H60" s="2" t="n">
        <v>55</v>
      </c>
      <c r="I60" s="2" t="inlineStr">
        <is>
          <t>KRDMD.IS</t>
        </is>
      </c>
      <c r="J60" s="2" t="inlineStr"/>
      <c r="K60" s="2" t="inlineStr">
        <is>
          <t>KRDMD.IS</t>
        </is>
      </c>
      <c r="L60" s="2" t="n">
        <v>1</v>
      </c>
      <c r="M60" s="2" t="inlineStr">
        <is>
          <t>MOM</t>
        </is>
      </c>
      <c r="N60" s="2" t="inlineStr">
        <is>
          <t>MOMENTUM DEVAM (fiyat yukari + ihtimal)</t>
        </is>
      </c>
      <c r="O60" s="2" t="inlineStr">
        <is>
          <t>VIOP</t>
        </is>
      </c>
      <c r="P60" s="2" t="inlineStr">
        <is>
          <t>LONG</t>
        </is>
      </c>
      <c r="Q60" s="2" t="inlineStr">
        <is>
          <t>a1&gt;=50x4 &amp; dip10&gt;+5 &amp; SAT&gt;=1</t>
        </is>
      </c>
      <c r="R60" s="2" t="inlineStr">
        <is>
          <t>filtresiz</t>
        </is>
      </c>
      <c r="S60" s="2" t="inlineStr">
        <is>
          <t>oz_a1</t>
        </is>
      </c>
      <c r="T60" s="2" t="n">
        <v>1</v>
      </c>
      <c r="U60" s="2" t="n">
        <v>2</v>
      </c>
      <c r="V60" s="2" t="n">
        <v>1</v>
      </c>
      <c r="W60" s="2" t="n"/>
      <c r="X60" s="2" t="n">
        <v>7</v>
      </c>
      <c r="Y60" s="2" t="n">
        <v>249</v>
      </c>
      <c r="Z60" s="2" t="n">
        <v>107</v>
      </c>
      <c r="AA60" s="2" t="n">
        <v>108</v>
      </c>
      <c r="AB60" s="2" t="n">
        <v>481</v>
      </c>
      <c r="AC60" s="2" t="n">
        <v>16</v>
      </c>
      <c r="AD60" s="2" t="n">
        <v>-24</v>
      </c>
      <c r="AE60" s="2" t="n">
        <v>-24</v>
      </c>
      <c r="AF60" s="2" t="n">
        <v>481</v>
      </c>
      <c r="AG60" s="2" t="n">
        <v>0</v>
      </c>
      <c r="AH60" s="2" t="n">
        <v>0</v>
      </c>
      <c r="AI60" s="2" t="n">
        <v>3.8</v>
      </c>
      <c r="AJ60" s="2" t="n">
        <v>60</v>
      </c>
      <c r="AK60" s="2" t="n">
        <v>91</v>
      </c>
      <c r="AL60" s="2" t="n">
        <v>84</v>
      </c>
      <c r="AM60" s="2" t="n">
        <v>43</v>
      </c>
      <c r="AN60" s="2" t="n">
        <v>0</v>
      </c>
      <c r="AO60" s="2" t="n">
        <v>39</v>
      </c>
      <c r="AP60" s="2" t="n">
        <v>102</v>
      </c>
      <c r="AQ60" s="2" t="inlineStr">
        <is>
          <t>11/11</t>
        </is>
      </c>
      <c r="AR60" s="2" t="n">
        <v>1</v>
      </c>
      <c r="AS60" s="2" t="n">
        <v>16</v>
      </c>
      <c r="AT60" s="2" t="n">
        <v>6</v>
      </c>
      <c r="AU60" s="2" t="n">
        <v>3</v>
      </c>
      <c r="AV60" s="2" t="n">
        <v>28</v>
      </c>
      <c r="AW60" s="2" t="n">
        <v>62</v>
      </c>
      <c r="AX60" s="2" t="n">
        <v>100</v>
      </c>
      <c r="AY60" s="2" t="n">
        <v>100</v>
      </c>
      <c r="AZ60" s="2" t="n">
        <v>100</v>
      </c>
      <c r="BA60" s="2" t="n">
        <v>37</v>
      </c>
      <c r="BB60" s="2" t="n">
        <v>32</v>
      </c>
      <c r="BC60" s="2" t="n">
        <v>33</v>
      </c>
    </row>
    <row r="61">
      <c r="A61" s="2" t="inlineStr">
        <is>
          <t>-</t>
        </is>
      </c>
      <c r="B61" s="2" t="inlineStr"/>
      <c r="C61" s="2" t="n">
        <v>71</v>
      </c>
      <c r="D61" s="2" t="inlineStr">
        <is>
          <t>EVET</t>
        </is>
      </c>
      <c r="E61" s="2" t="n">
        <v>35</v>
      </c>
      <c r="F61" s="2" t="n">
        <v>12</v>
      </c>
      <c r="G61" s="2" t="n">
        <v>63</v>
      </c>
      <c r="H61" s="2" t="n">
        <v>55</v>
      </c>
      <c r="I61" s="2" t="inlineStr">
        <is>
          <t>KRDMD.IS</t>
        </is>
      </c>
      <c r="J61" s="2" t="inlineStr"/>
      <c r="K61" s="2" t="inlineStr">
        <is>
          <t>KRDMD.IS</t>
        </is>
      </c>
      <c r="L61" s="2" t="n">
        <v>1</v>
      </c>
      <c r="M61" s="2" t="inlineStr">
        <is>
          <t>MOM</t>
        </is>
      </c>
      <c r="N61" s="2" t="inlineStr">
        <is>
          <t>MOMENTUM DEVAM (fiyat yukari + ihtimal)</t>
        </is>
      </c>
      <c r="O61" s="2" t="inlineStr">
        <is>
          <t>VIOP</t>
        </is>
      </c>
      <c r="P61" s="2" t="inlineStr">
        <is>
          <t>LONG</t>
        </is>
      </c>
      <c r="Q61" s="2" t="inlineStr">
        <is>
          <t>a1&gt;=60x4 &amp; dip10&gt;+5 &amp; SAT&gt;=1</t>
        </is>
      </c>
      <c r="R61" s="2" t="inlineStr">
        <is>
          <t>filtresiz</t>
        </is>
      </c>
      <c r="S61" s="2" t="inlineStr">
        <is>
          <t>oz_a1</t>
        </is>
      </c>
      <c r="T61" s="2" t="n">
        <v>1</v>
      </c>
      <c r="U61" s="2" t="n">
        <v>2</v>
      </c>
      <c r="V61" s="2" t="n">
        <v>1</v>
      </c>
      <c r="W61" s="2" t="n"/>
      <c r="X61" s="2" t="n">
        <v>7</v>
      </c>
      <c r="Y61" s="2" t="n">
        <v>249</v>
      </c>
      <c r="Z61" s="2" t="n">
        <v>107</v>
      </c>
      <c r="AA61" s="2" t="n">
        <v>108</v>
      </c>
      <c r="AB61" s="2" t="n">
        <v>413</v>
      </c>
      <c r="AC61" s="2" t="n">
        <v>15</v>
      </c>
      <c r="AD61" s="2" t="n">
        <v>-22</v>
      </c>
      <c r="AE61" s="2" t="n">
        <v>-22</v>
      </c>
      <c r="AF61" s="2" t="n">
        <v>413</v>
      </c>
      <c r="AG61" s="2" t="n">
        <v>0</v>
      </c>
      <c r="AH61" s="2" t="n">
        <v>0</v>
      </c>
      <c r="AI61" s="2" t="n">
        <v>3.7</v>
      </c>
      <c r="AJ61" s="2" t="n">
        <v>59</v>
      </c>
      <c r="AK61" s="2" t="n">
        <v>90</v>
      </c>
      <c r="AL61" s="2" t="n">
        <v>84</v>
      </c>
      <c r="AM61" s="2" t="n">
        <v>43</v>
      </c>
      <c r="AN61" s="2" t="n">
        <v>0</v>
      </c>
      <c r="AO61" s="2" t="n">
        <v>39</v>
      </c>
      <c r="AP61" s="2" t="n">
        <v>102</v>
      </c>
      <c r="AQ61" s="2" t="inlineStr">
        <is>
          <t>9/11</t>
        </is>
      </c>
      <c r="AR61" s="2" t="n">
        <v>-4</v>
      </c>
      <c r="AS61" s="2" t="n">
        <v>15</v>
      </c>
      <c r="AT61" s="2" t="n">
        <v>6</v>
      </c>
      <c r="AU61" s="2" t="n">
        <v>2</v>
      </c>
      <c r="AV61" s="2" t="n">
        <v>28</v>
      </c>
      <c r="AW61" s="2" t="n">
        <v>61</v>
      </c>
      <c r="AX61" s="2" t="n">
        <v>100</v>
      </c>
      <c r="AY61" s="2" t="n">
        <v>100</v>
      </c>
      <c r="AZ61" s="2" t="n">
        <v>100</v>
      </c>
      <c r="BA61" s="2" t="n">
        <v>37</v>
      </c>
      <c r="BB61" s="2" t="n">
        <v>35</v>
      </c>
      <c r="BC61" s="2" t="n">
        <v>33</v>
      </c>
    </row>
    <row r="62">
      <c r="A62" s="2" t="inlineStr">
        <is>
          <t>-</t>
        </is>
      </c>
      <c r="B62" s="2" t="inlineStr"/>
      <c r="C62" s="2" t="n">
        <v>71</v>
      </c>
      <c r="D62" s="2" t="inlineStr">
        <is>
          <t>EVET</t>
        </is>
      </c>
      <c r="E62" s="2" t="n">
        <v>34</v>
      </c>
      <c r="F62" s="2" t="n">
        <v>3</v>
      </c>
      <c r="G62" s="2" t="n">
        <v>109</v>
      </c>
      <c r="H62" s="2" t="n">
        <v>31</v>
      </c>
      <c r="I62" s="2" t="inlineStr">
        <is>
          <t>YOK</t>
        </is>
      </c>
      <c r="J62" s="2" t="inlineStr"/>
      <c r="K62" s="2" t="inlineStr">
        <is>
          <t>KRDMD.IS</t>
        </is>
      </c>
      <c r="L62" s="2" t="n">
        <v>1</v>
      </c>
      <c r="M62" s="2" t="inlineStr">
        <is>
          <t>MOM</t>
        </is>
      </c>
      <c r="N62" s="2" t="inlineStr">
        <is>
          <t>MOMENTUM DEVAM (fiyat yukari + ihtimal)</t>
        </is>
      </c>
      <c r="O62" s="2" t="inlineStr">
        <is>
          <t>VIOP</t>
        </is>
      </c>
      <c r="P62" s="2" t="inlineStr">
        <is>
          <t>LONG</t>
        </is>
      </c>
      <c r="Q62" s="2" t="inlineStr">
        <is>
          <t>a1&gt;=50x1 &amp; dip5&gt;+3 &amp; SAT&gt;=1</t>
        </is>
      </c>
      <c r="R62" s="2" t="inlineStr">
        <is>
          <t>filtresiz</t>
        </is>
      </c>
      <c r="S62" s="2" t="inlineStr">
        <is>
          <t>oz_a1</t>
        </is>
      </c>
      <c r="T62" s="2" t="n">
        <v>1</v>
      </c>
      <c r="U62" s="2" t="n">
        <v>1</v>
      </c>
      <c r="V62" s="2" t="n">
        <v>1</v>
      </c>
      <c r="W62" s="2" t="n"/>
      <c r="X62" s="2" t="n">
        <v>7</v>
      </c>
      <c r="Y62" s="2" t="n">
        <v>249</v>
      </c>
      <c r="Z62" s="2" t="n">
        <v>212</v>
      </c>
      <c r="AA62" s="2" t="n">
        <v>212</v>
      </c>
      <c r="AB62" s="2" t="n">
        <v>451</v>
      </c>
      <c r="AC62" s="2" t="n">
        <v>15</v>
      </c>
      <c r="AD62" s="2" t="n">
        <v>-20</v>
      </c>
      <c r="AE62" s="2" t="n">
        <v>-20</v>
      </c>
      <c r="AF62" s="2" t="n">
        <v>452</v>
      </c>
      <c r="AG62" s="2" t="n">
        <v>1</v>
      </c>
      <c r="AH62" s="2" t="n">
        <v>0</v>
      </c>
      <c r="AI62" s="2" t="n">
        <v>3.8</v>
      </c>
      <c r="AJ62" s="2" t="n">
        <v>61</v>
      </c>
      <c r="AK62" s="2" t="n">
        <v>80</v>
      </c>
      <c r="AL62" s="2" t="n">
        <v>85</v>
      </c>
      <c r="AM62" s="2" t="n">
        <v>85</v>
      </c>
      <c r="AN62" s="2" t="n">
        <v>0</v>
      </c>
      <c r="AO62" s="2" t="n">
        <v>37</v>
      </c>
      <c r="AP62" s="2" t="n">
        <v>0</v>
      </c>
      <c r="AQ62" s="2" t="inlineStr">
        <is>
          <t>9/11</t>
        </is>
      </c>
      <c r="AR62" s="2" t="n">
        <v>-3</v>
      </c>
      <c r="AS62" s="2" t="n">
        <v>15</v>
      </c>
      <c r="AT62" s="2" t="n">
        <v>6</v>
      </c>
      <c r="AU62" s="2" t="n">
        <v>0</v>
      </c>
      <c r="AV62" s="2" t="n">
        <v>28</v>
      </c>
      <c r="AW62" s="2" t="n">
        <v>59</v>
      </c>
      <c r="AX62" s="2" t="n">
        <v>100</v>
      </c>
      <c r="AY62" s="2" t="n">
        <v>100</v>
      </c>
      <c r="AZ62" s="2" t="n">
        <v>100</v>
      </c>
      <c r="BA62" s="2" t="n">
        <v>42</v>
      </c>
      <c r="BB62" s="2" t="n">
        <v>34</v>
      </c>
      <c r="BC62" s="2" t="n">
        <v>31</v>
      </c>
    </row>
    <row r="63">
      <c r="A63" s="2" t="inlineStr">
        <is>
          <t>-</t>
        </is>
      </c>
      <c r="B63" s="2" t="inlineStr"/>
      <c r="C63" s="2" t="n">
        <v>71</v>
      </c>
      <c r="D63" s="2" t="inlineStr">
        <is>
          <t>EVET</t>
        </is>
      </c>
      <c r="E63" s="2" t="n">
        <v>36</v>
      </c>
      <c r="F63" s="2" t="n">
        <v>4</v>
      </c>
      <c r="G63" s="2" t="n">
        <v>98</v>
      </c>
      <c r="H63" s="2" t="n">
        <v>35</v>
      </c>
      <c r="I63" s="2" t="inlineStr">
        <is>
          <t>YOK</t>
        </is>
      </c>
      <c r="J63" s="2" t="inlineStr"/>
      <c r="K63" s="2" t="inlineStr">
        <is>
          <t>KRDMD.IS</t>
        </is>
      </c>
      <c r="L63" s="2" t="n">
        <v>1</v>
      </c>
      <c r="M63" s="2" t="inlineStr">
        <is>
          <t>MOM</t>
        </is>
      </c>
      <c r="N63" s="2" t="inlineStr">
        <is>
          <t>MOMENTUM DEVAM (fiyat yukari + ihtimal)</t>
        </is>
      </c>
      <c r="O63" s="2" t="inlineStr">
        <is>
          <t>VIOP</t>
        </is>
      </c>
      <c r="P63" s="2" t="inlineStr">
        <is>
          <t>LONG</t>
        </is>
      </c>
      <c r="Q63" s="2" t="inlineStr">
        <is>
          <t>r_a1&gt;50x1 &amp; dip5&gt;+3 &amp; SAT&gt;=1</t>
        </is>
      </c>
      <c r="R63" s="2" t="inlineStr">
        <is>
          <t>filtresiz</t>
        </is>
      </c>
      <c r="S63" s="2" t="inlineStr">
        <is>
          <t>a1</t>
        </is>
      </c>
      <c r="T63" s="2" t="n">
        <v>1</v>
      </c>
      <c r="U63" s="2" t="n">
        <v>1</v>
      </c>
      <c r="V63" s="2" t="n">
        <v>1</v>
      </c>
      <c r="W63" s="2" t="n"/>
      <c r="X63" s="2" t="n">
        <v>7</v>
      </c>
      <c r="Y63" s="2" t="n">
        <v>249</v>
      </c>
      <c r="Z63" s="2" t="n">
        <v>222</v>
      </c>
      <c r="AA63" s="2" t="n">
        <v>222</v>
      </c>
      <c r="AB63" s="2" t="n">
        <v>533</v>
      </c>
      <c r="AC63" s="2" t="n">
        <v>17</v>
      </c>
      <c r="AD63" s="2" t="n">
        <v>-19</v>
      </c>
      <c r="AE63" s="2" t="n">
        <v>-19</v>
      </c>
      <c r="AF63" s="2" t="n">
        <v>564</v>
      </c>
      <c r="AG63" s="2" t="n">
        <v>31</v>
      </c>
      <c r="AH63" s="2" t="n">
        <v>-5</v>
      </c>
      <c r="AI63" s="2" t="n">
        <v>3.8</v>
      </c>
      <c r="AJ63" s="2" t="n">
        <v>59</v>
      </c>
      <c r="AK63" s="2" t="n">
        <v>82</v>
      </c>
      <c r="AL63" s="2" t="n">
        <v>89</v>
      </c>
      <c r="AM63" s="2" t="n">
        <v>89</v>
      </c>
      <c r="AN63" s="2" t="n">
        <v>0</v>
      </c>
      <c r="AO63" s="2" t="n">
        <v>27</v>
      </c>
      <c r="AP63" s="2" t="n">
        <v>0</v>
      </c>
      <c r="AQ63" s="2" t="inlineStr">
        <is>
          <t>11/11</t>
        </is>
      </c>
      <c r="AR63" s="2" t="n">
        <v>0</v>
      </c>
      <c r="AS63" s="2" t="n">
        <v>16</v>
      </c>
      <c r="AT63" s="2" t="n">
        <v>7</v>
      </c>
      <c r="AU63" s="2" t="n">
        <v>1</v>
      </c>
      <c r="AV63" s="2" t="n">
        <v>28</v>
      </c>
      <c r="AW63" s="2" t="n">
        <v>65</v>
      </c>
      <c r="AX63" s="2" t="n">
        <v>100</v>
      </c>
      <c r="AY63" s="2" t="n">
        <v>100</v>
      </c>
      <c r="AZ63" s="2" t="n">
        <v>88</v>
      </c>
      <c r="BA63" s="2" t="n">
        <v>44</v>
      </c>
      <c r="BB63" s="2" t="n">
        <v>36</v>
      </c>
      <c r="BC63" s="2" t="n">
        <v>31</v>
      </c>
    </row>
    <row r="64">
      <c r="A64" s="2" t="inlineStr">
        <is>
          <t>-</t>
        </is>
      </c>
      <c r="B64" s="2" t="inlineStr"/>
      <c r="C64" s="2" t="n">
        <v>71</v>
      </c>
      <c r="D64" s="2" t="inlineStr">
        <is>
          <t>EVET</t>
        </is>
      </c>
      <c r="E64" s="2" t="n">
        <v>38</v>
      </c>
      <c r="F64" s="2" t="n">
        <v>4</v>
      </c>
      <c r="G64" s="2" t="n">
        <v>75</v>
      </c>
      <c r="H64" s="2" t="n">
        <v>22</v>
      </c>
      <c r="I64" s="2" t="inlineStr">
        <is>
          <t>YOK</t>
        </is>
      </c>
      <c r="J64" s="2" t="inlineStr"/>
      <c r="K64" s="2" t="inlineStr">
        <is>
          <t>ASTOR.IS</t>
        </is>
      </c>
      <c r="L64" s="2" t="n">
        <v>1</v>
      </c>
      <c r="M64" s="2" t="inlineStr">
        <is>
          <t>OLASILIK</t>
        </is>
      </c>
      <c r="N64" s="2" t="inlineStr">
        <is>
          <t>SAF OLASILIK (kesitsel siralama, fiyat sarti yok)</t>
        </is>
      </c>
      <c r="O64" s="2" t="inlineStr">
        <is>
          <t>TUM</t>
        </is>
      </c>
      <c r="P64" s="2" t="inlineStr">
        <is>
          <t>LONG</t>
        </is>
      </c>
      <c r="Q64" s="2" t="inlineStr">
        <is>
          <t>asim3&gt;75x1 &amp; yok &amp; SAT&gt;=1</t>
        </is>
      </c>
      <c r="R64" s="2" t="inlineStr">
        <is>
          <t>filtresiz</t>
        </is>
      </c>
      <c r="S64" s="2" t="inlineStr">
        <is>
          <t>mom5</t>
        </is>
      </c>
      <c r="T64" s="2" t="n">
        <v>1</v>
      </c>
      <c r="U64" s="2" t="n">
        <v>1</v>
      </c>
      <c r="V64" s="2" t="n">
        <v>1</v>
      </c>
      <c r="W64" s="2" t="n">
        <v>3.5</v>
      </c>
      <c r="X64" s="2" t="n">
        <v>7</v>
      </c>
      <c r="Y64" s="2" t="n">
        <v>249</v>
      </c>
      <c r="Z64" s="2" t="n">
        <v>240</v>
      </c>
      <c r="AA64" s="2" t="n">
        <v>240</v>
      </c>
      <c r="AB64" s="2" t="n">
        <v>422</v>
      </c>
      <c r="AC64" s="2" t="n">
        <v>15</v>
      </c>
      <c r="AD64" s="2" t="n">
        <v>-21</v>
      </c>
      <c r="AE64" s="2" t="n">
        <v>-18</v>
      </c>
      <c r="AF64" s="2" t="n">
        <v>430</v>
      </c>
      <c r="AG64" s="2" t="n">
        <v>8</v>
      </c>
      <c r="AH64" s="2" t="n">
        <v>-2</v>
      </c>
      <c r="AI64" s="2" t="n">
        <v>3.8</v>
      </c>
      <c r="AJ64" s="2" t="n">
        <v>65</v>
      </c>
      <c r="AK64" s="2" t="n">
        <v>82</v>
      </c>
      <c r="AL64" s="2" t="n">
        <v>96</v>
      </c>
      <c r="AM64" s="2" t="n">
        <v>96</v>
      </c>
      <c r="AN64" s="2" t="n">
        <v>0</v>
      </c>
      <c r="AO64" s="2" t="n">
        <v>9</v>
      </c>
      <c r="AP64" s="2" t="n">
        <v>0</v>
      </c>
      <c r="AQ64" s="2" t="inlineStr">
        <is>
          <t>10/11</t>
        </is>
      </c>
      <c r="AR64" s="2" t="n">
        <v>-2</v>
      </c>
      <c r="AS64" s="2" t="n">
        <v>16</v>
      </c>
      <c r="AT64" s="2" t="n">
        <v>6</v>
      </c>
      <c r="AU64" s="2" t="n">
        <v>1</v>
      </c>
      <c r="AV64" s="2" t="n">
        <v>28</v>
      </c>
      <c r="AW64" s="2" t="n">
        <v>64</v>
      </c>
      <c r="AX64" s="2" t="n">
        <v>100</v>
      </c>
      <c r="AY64" s="2" t="n">
        <v>91</v>
      </c>
      <c r="AZ64" s="2" t="n">
        <v>96</v>
      </c>
      <c r="BA64" s="2" t="n">
        <v>38</v>
      </c>
      <c r="BB64" s="2" t="n">
        <v>38</v>
      </c>
      <c r="BC64" s="2" t="n">
        <v>32</v>
      </c>
    </row>
    <row r="65">
      <c r="A65" s="2" t="inlineStr">
        <is>
          <t>-</t>
        </is>
      </c>
      <c r="B65" s="2" t="inlineStr"/>
      <c r="C65" s="2" t="n">
        <v>71</v>
      </c>
      <c r="D65" s="2" t="inlineStr">
        <is>
          <t>EVET</t>
        </is>
      </c>
      <c r="E65" s="2" t="n">
        <v>37</v>
      </c>
      <c r="F65" s="2" t="n">
        <v>15</v>
      </c>
      <c r="G65" s="2" t="n">
        <v>105</v>
      </c>
      <c r="H65" s="2" t="n">
        <v>52</v>
      </c>
      <c r="I65" s="2" t="inlineStr">
        <is>
          <t>YOK</t>
        </is>
      </c>
      <c r="J65" s="2" t="inlineStr"/>
      <c r="K65" s="2" t="inlineStr">
        <is>
          <t>KRDMD.IS</t>
        </is>
      </c>
      <c r="L65" s="2" t="n">
        <v>1</v>
      </c>
      <c r="M65" s="2" t="inlineStr">
        <is>
          <t>MOM</t>
        </is>
      </c>
      <c r="N65" s="2" t="inlineStr">
        <is>
          <t>MOMENTUM DEVAM (fiyat yukari + ihtimal)</t>
        </is>
      </c>
      <c r="O65" s="2" t="inlineStr">
        <is>
          <t>VIOP</t>
        </is>
      </c>
      <c r="P65" s="2" t="inlineStr">
        <is>
          <t>LONG</t>
        </is>
      </c>
      <c r="Q65" s="2" t="inlineStr">
        <is>
          <t>a1&gt;=50x4 &amp; dip10&gt;+5 &amp; SAT&gt;=1</t>
        </is>
      </c>
      <c r="R65" s="2" t="inlineStr">
        <is>
          <t>filtresiz</t>
        </is>
      </c>
      <c r="S65" s="2" t="inlineStr">
        <is>
          <t>oz_a1</t>
        </is>
      </c>
      <c r="T65" s="2" t="n">
        <v>1</v>
      </c>
      <c r="U65" s="2" t="n">
        <v>1</v>
      </c>
      <c r="V65" s="2" t="n">
        <v>1</v>
      </c>
      <c r="W65" s="2" t="n"/>
      <c r="X65" s="2" t="n">
        <v>7</v>
      </c>
      <c r="Y65" s="2" t="n">
        <v>249</v>
      </c>
      <c r="Z65" s="2" t="n">
        <v>208</v>
      </c>
      <c r="AA65" s="2" t="n">
        <v>208</v>
      </c>
      <c r="AB65" s="2" t="n">
        <v>455</v>
      </c>
      <c r="AC65" s="2" t="n">
        <v>16</v>
      </c>
      <c r="AD65" s="2" t="n">
        <v>-22</v>
      </c>
      <c r="AE65" s="2" t="n">
        <v>-22</v>
      </c>
      <c r="AF65" s="2" t="n">
        <v>456</v>
      </c>
      <c r="AG65" s="2" t="n">
        <v>1</v>
      </c>
      <c r="AH65" s="2" t="n">
        <v>0</v>
      </c>
      <c r="AI65" s="2" t="n">
        <v>3.7</v>
      </c>
      <c r="AJ65" s="2" t="n">
        <v>59</v>
      </c>
      <c r="AK65" s="2" t="n">
        <v>78</v>
      </c>
      <c r="AL65" s="2" t="n">
        <v>83</v>
      </c>
      <c r="AM65" s="2" t="n">
        <v>83</v>
      </c>
      <c r="AN65" s="2" t="n">
        <v>0</v>
      </c>
      <c r="AO65" s="2" t="n">
        <v>41</v>
      </c>
      <c r="AP65" s="2" t="n">
        <v>0</v>
      </c>
      <c r="AQ65" s="2" t="inlineStr">
        <is>
          <t>10/11</t>
        </is>
      </c>
      <c r="AR65" s="2" t="n">
        <v>-2</v>
      </c>
      <c r="AS65" s="2" t="n">
        <v>14</v>
      </c>
      <c r="AT65" s="2" t="n">
        <v>6</v>
      </c>
      <c r="AU65" s="2" t="n">
        <v>2</v>
      </c>
      <c r="AV65" s="2" t="n">
        <v>28</v>
      </c>
      <c r="AW65" s="2" t="n">
        <v>57</v>
      </c>
      <c r="AX65" s="2" t="n">
        <v>100</v>
      </c>
      <c r="AY65" s="2" t="n">
        <v>100</v>
      </c>
      <c r="AZ65" s="2" t="n">
        <v>100</v>
      </c>
      <c r="BA65" s="2" t="n">
        <v>43</v>
      </c>
      <c r="BB65" s="2" t="n">
        <v>37</v>
      </c>
      <c r="BC65" s="2" t="n">
        <v>31</v>
      </c>
    </row>
    <row r="66">
      <c r="A66" s="2" t="inlineStr">
        <is>
          <t>-</t>
        </is>
      </c>
      <c r="B66" s="2" t="inlineStr"/>
      <c r="C66" s="2" t="n">
        <v>71</v>
      </c>
      <c r="D66" s="2" t="inlineStr">
        <is>
          <t>EVET</t>
        </is>
      </c>
      <c r="E66" s="2" t="n">
        <v>37</v>
      </c>
      <c r="F66" s="2" t="n">
        <v>14</v>
      </c>
      <c r="G66" s="2" t="n">
        <v>105</v>
      </c>
      <c r="H66" s="2" t="n">
        <v>52</v>
      </c>
      <c r="I66" s="2" t="inlineStr">
        <is>
          <t>YOK</t>
        </is>
      </c>
      <c r="J66" s="2" t="inlineStr"/>
      <c r="K66" s="2" t="inlineStr">
        <is>
          <t>KRDMD.IS</t>
        </is>
      </c>
      <c r="L66" s="2" t="n">
        <v>1</v>
      </c>
      <c r="M66" s="2" t="inlineStr">
        <is>
          <t>MOM</t>
        </is>
      </c>
      <c r="N66" s="2" t="inlineStr">
        <is>
          <t>MOMENTUM DEVAM (fiyat yukari + ihtimal)</t>
        </is>
      </c>
      <c r="O66" s="2" t="inlineStr">
        <is>
          <t>VIOP</t>
        </is>
      </c>
      <c r="P66" s="2" t="inlineStr">
        <is>
          <t>LONG</t>
        </is>
      </c>
      <c r="Q66" s="2" t="inlineStr">
        <is>
          <t>a1&gt;=50x3 &amp; dip10&gt;+5 &amp; SAT&gt;=1</t>
        </is>
      </c>
      <c r="R66" s="2" t="inlineStr">
        <is>
          <t>filtresiz</t>
        </is>
      </c>
      <c r="S66" s="2" t="inlineStr">
        <is>
          <t>oz_a1</t>
        </is>
      </c>
      <c r="T66" s="2" t="n">
        <v>1</v>
      </c>
      <c r="U66" s="2" t="n">
        <v>1</v>
      </c>
      <c r="V66" s="2" t="n">
        <v>1</v>
      </c>
      <c r="W66" s="2" t="n"/>
      <c r="X66" s="2" t="n">
        <v>7</v>
      </c>
      <c r="Y66" s="2" t="n">
        <v>249</v>
      </c>
      <c r="Z66" s="2" t="n">
        <v>210</v>
      </c>
      <c r="AA66" s="2" t="n">
        <v>210</v>
      </c>
      <c r="AB66" s="2" t="n">
        <v>453</v>
      </c>
      <c r="AC66" s="2" t="n">
        <v>16</v>
      </c>
      <c r="AD66" s="2" t="n">
        <v>-22</v>
      </c>
      <c r="AE66" s="2" t="n">
        <v>-22</v>
      </c>
      <c r="AF66" s="2" t="n">
        <v>454</v>
      </c>
      <c r="AG66" s="2" t="n">
        <v>1</v>
      </c>
      <c r="AH66" s="2" t="n">
        <v>0</v>
      </c>
      <c r="AI66" s="2" t="n">
        <v>3.7</v>
      </c>
      <c r="AJ66" s="2" t="n">
        <v>59</v>
      </c>
      <c r="AK66" s="2" t="n">
        <v>78</v>
      </c>
      <c r="AL66" s="2" t="n">
        <v>84</v>
      </c>
      <c r="AM66" s="2" t="n">
        <v>84</v>
      </c>
      <c r="AN66" s="2" t="n">
        <v>0</v>
      </c>
      <c r="AO66" s="2" t="n">
        <v>39</v>
      </c>
      <c r="AP66" s="2" t="n">
        <v>0</v>
      </c>
      <c r="AQ66" s="2" t="inlineStr">
        <is>
          <t>10/11</t>
        </is>
      </c>
      <c r="AR66" s="2" t="n">
        <v>-2</v>
      </c>
      <c r="AS66" s="2" t="n">
        <v>14</v>
      </c>
      <c r="AT66" s="2" t="n">
        <v>6</v>
      </c>
      <c r="AU66" s="2" t="n">
        <v>2</v>
      </c>
      <c r="AV66" s="2" t="n">
        <v>28</v>
      </c>
      <c r="AW66" s="2" t="n">
        <v>57</v>
      </c>
      <c r="AX66" s="2" t="n">
        <v>100</v>
      </c>
      <c r="AY66" s="2" t="n">
        <v>100</v>
      </c>
      <c r="AZ66" s="2" t="n">
        <v>100</v>
      </c>
      <c r="BA66" s="2" t="n">
        <v>43</v>
      </c>
      <c r="BB66" s="2" t="n">
        <v>37</v>
      </c>
      <c r="BC66" s="2" t="n">
        <v>31</v>
      </c>
    </row>
    <row r="67">
      <c r="A67" s="2" t="inlineStr">
        <is>
          <t>-</t>
        </is>
      </c>
      <c r="B67" s="2" t="inlineStr"/>
      <c r="C67" s="2" t="n">
        <v>71</v>
      </c>
      <c r="D67" s="2" t="inlineStr">
        <is>
          <t>EVET</t>
        </is>
      </c>
      <c r="E67" s="2" t="n">
        <v>39</v>
      </c>
      <c r="F67" s="2" t="n">
        <v>2</v>
      </c>
      <c r="G67" s="2" t="n">
        <v>83</v>
      </c>
      <c r="H67" s="2" t="n">
        <v>34</v>
      </c>
      <c r="I67" s="2" t="inlineStr">
        <is>
          <t>YOK</t>
        </is>
      </c>
      <c r="J67" s="2" t="inlineStr"/>
      <c r="K67" s="2" t="inlineStr">
        <is>
          <t>EFOR.IS</t>
        </is>
      </c>
      <c r="L67" s="2" t="n">
        <v>1</v>
      </c>
      <c r="M67" s="2" t="inlineStr">
        <is>
          <t>MOM</t>
        </is>
      </c>
      <c r="N67" s="2" t="inlineStr">
        <is>
          <t>MOMENTUM DEVAM (fiyat yukari + ihtimal)</t>
        </is>
      </c>
      <c r="O67" s="2" t="inlineStr">
        <is>
          <t>TUM</t>
        </is>
      </c>
      <c r="P67" s="2" t="inlineStr">
        <is>
          <t>LONG</t>
        </is>
      </c>
      <c r="Q67" s="2" t="inlineStr">
        <is>
          <t>asim3&gt;75x1 &amp; dip10&gt;+3 &amp; SAT&gt;=1</t>
        </is>
      </c>
      <c r="R67" s="2" t="inlineStr">
        <is>
          <t>filtresiz</t>
        </is>
      </c>
      <c r="S67" s="2" t="inlineStr">
        <is>
          <t>a5</t>
        </is>
      </c>
      <c r="T67" s="2" t="n">
        <v>1</v>
      </c>
      <c r="U67" s="2" t="n">
        <v>1</v>
      </c>
      <c r="V67" s="2" t="n">
        <v>1</v>
      </c>
      <c r="W67" s="2" t="n">
        <v>5</v>
      </c>
      <c r="X67" s="2" t="n">
        <v>7</v>
      </c>
      <c r="Y67" s="2" t="n">
        <v>249</v>
      </c>
      <c r="Z67" s="2" t="n">
        <v>230</v>
      </c>
      <c r="AA67" s="2" t="n">
        <v>230</v>
      </c>
      <c r="AB67" s="2" t="n">
        <v>483</v>
      </c>
      <c r="AC67" s="2" t="n">
        <v>16</v>
      </c>
      <c r="AD67" s="2" t="n">
        <v>-30</v>
      </c>
      <c r="AE67" s="2" t="n">
        <v>-30</v>
      </c>
      <c r="AF67" s="2" t="n">
        <v>496</v>
      </c>
      <c r="AG67" s="2" t="n">
        <v>14</v>
      </c>
      <c r="AH67" s="2" t="n">
        <v>-2</v>
      </c>
      <c r="AI67" s="2" t="n">
        <v>3.6</v>
      </c>
      <c r="AJ67" s="2" t="n">
        <v>64</v>
      </c>
      <c r="AK67" s="2" t="n">
        <v>80</v>
      </c>
      <c r="AL67" s="2" t="n">
        <v>92</v>
      </c>
      <c r="AM67" s="2" t="n">
        <v>92</v>
      </c>
      <c r="AN67" s="2" t="n">
        <v>0</v>
      </c>
      <c r="AO67" s="2" t="n">
        <v>19</v>
      </c>
      <c r="AP67" s="2" t="n">
        <v>0</v>
      </c>
      <c r="AQ67" s="2" t="inlineStr">
        <is>
          <t>10/11</t>
        </is>
      </c>
      <c r="AR67" s="2" t="n">
        <v>-22</v>
      </c>
      <c r="AS67" s="2" t="n">
        <v>15</v>
      </c>
      <c r="AT67" s="2" t="n">
        <v>6</v>
      </c>
      <c r="AU67" s="2" t="n">
        <v>0</v>
      </c>
      <c r="AV67" s="2" t="n">
        <v>28</v>
      </c>
      <c r="AW67" s="2" t="n">
        <v>59</v>
      </c>
      <c r="AX67" s="2" t="n">
        <v>100</v>
      </c>
      <c r="AY67" s="2" t="n">
        <v>100</v>
      </c>
      <c r="AZ67" s="2" t="n">
        <v>94</v>
      </c>
      <c r="BA67" s="2" t="n">
        <v>42</v>
      </c>
      <c r="BB67" s="2" t="n">
        <v>39</v>
      </c>
      <c r="BC67" s="2" t="n">
        <v>31</v>
      </c>
    </row>
    <row r="68">
      <c r="A68" s="2" t="inlineStr">
        <is>
          <t>-</t>
        </is>
      </c>
      <c r="B68" s="2" t="inlineStr"/>
      <c r="C68" s="2" t="n">
        <v>71</v>
      </c>
      <c r="D68" s="2" t="inlineStr">
        <is>
          <t>EVET</t>
        </is>
      </c>
      <c r="E68" s="2" t="n">
        <v>41</v>
      </c>
      <c r="F68" s="2" t="n">
        <v>5</v>
      </c>
      <c r="G68" s="2" t="n">
        <v>90</v>
      </c>
      <c r="H68" s="2" t="n">
        <v>26</v>
      </c>
      <c r="I68" s="2" t="inlineStr">
        <is>
          <t>YOK</t>
        </is>
      </c>
      <c r="J68" s="2" t="inlineStr"/>
      <c r="K68" s="2" t="inlineStr">
        <is>
          <t>KRDMD.IS</t>
        </is>
      </c>
      <c r="L68" s="2" t="n">
        <v>1</v>
      </c>
      <c r="M68" s="2" t="inlineStr">
        <is>
          <t>MOM</t>
        </is>
      </c>
      <c r="N68" s="2" t="inlineStr">
        <is>
          <t>MOMENTUM DEVAM (fiyat yukari + ihtimal)</t>
        </is>
      </c>
      <c r="O68" s="2" t="inlineStr">
        <is>
          <t>VIOP</t>
        </is>
      </c>
      <c r="P68" s="2" t="inlineStr">
        <is>
          <t>LONG</t>
        </is>
      </c>
      <c r="Q68" s="2" t="inlineStr">
        <is>
          <t>r_a1&gt;50x1 &amp; dip5&gt;+3 &amp; SAT&gt;=1</t>
        </is>
      </c>
      <c r="R68" s="2" t="inlineStr">
        <is>
          <t>filtresiz</t>
        </is>
      </c>
      <c r="S68" s="2" t="inlineStr">
        <is>
          <t>a1</t>
        </is>
      </c>
      <c r="T68" s="2" t="n">
        <v>1</v>
      </c>
      <c r="U68" s="2" t="n">
        <v>1</v>
      </c>
      <c r="V68" s="2" t="n">
        <v>1</v>
      </c>
      <c r="W68" s="2" t="n">
        <v>5</v>
      </c>
      <c r="X68" s="2" t="n">
        <v>7</v>
      </c>
      <c r="Y68" s="2" t="n">
        <v>249</v>
      </c>
      <c r="Z68" s="2" t="n">
        <v>222</v>
      </c>
      <c r="AA68" s="2" t="n">
        <v>222</v>
      </c>
      <c r="AB68" s="2" t="n">
        <v>466</v>
      </c>
      <c r="AC68" s="2" t="n">
        <v>16</v>
      </c>
      <c r="AD68" s="2" t="n">
        <v>-17</v>
      </c>
      <c r="AE68" s="2" t="n">
        <v>-17</v>
      </c>
      <c r="AF68" s="2" t="n">
        <v>494</v>
      </c>
      <c r="AG68" s="2" t="n">
        <v>27</v>
      </c>
      <c r="AH68" s="2" t="n">
        <v>-5</v>
      </c>
      <c r="AI68" s="2" t="n">
        <v>3.9</v>
      </c>
      <c r="AJ68" s="2" t="n">
        <v>60</v>
      </c>
      <c r="AK68" s="2" t="n">
        <v>82</v>
      </c>
      <c r="AL68" s="2" t="n">
        <v>89</v>
      </c>
      <c r="AM68" s="2" t="n">
        <v>89</v>
      </c>
      <c r="AN68" s="2" t="n">
        <v>0</v>
      </c>
      <c r="AO68" s="2" t="n">
        <v>27</v>
      </c>
      <c r="AP68" s="2" t="n">
        <v>0</v>
      </c>
      <c r="AQ68" s="2" t="inlineStr">
        <is>
          <t>10/11</t>
        </is>
      </c>
      <c r="AR68" s="2" t="n">
        <v>-1</v>
      </c>
      <c r="AS68" s="2" t="n">
        <v>15</v>
      </c>
      <c r="AT68" s="2" t="n">
        <v>7</v>
      </c>
      <c r="AU68" s="2" t="n">
        <v>1</v>
      </c>
      <c r="AV68" s="2" t="n">
        <v>28</v>
      </c>
      <c r="AW68" s="2" t="n">
        <v>61</v>
      </c>
      <c r="AX68" s="2" t="n">
        <v>100</v>
      </c>
      <c r="AY68" s="2" t="n">
        <v>100</v>
      </c>
      <c r="AZ68" s="2" t="n">
        <v>88</v>
      </c>
      <c r="BA68" s="2" t="n">
        <v>45</v>
      </c>
      <c r="BB68" s="2" t="n">
        <v>41</v>
      </c>
      <c r="BC68" s="2" t="n">
        <v>31</v>
      </c>
    </row>
    <row r="69">
      <c r="A69" s="2" t="inlineStr">
        <is>
          <t>-</t>
        </is>
      </c>
      <c r="B69" s="2" t="inlineStr"/>
      <c r="C69" s="2" t="n">
        <v>71</v>
      </c>
      <c r="D69" s="2" t="inlineStr">
        <is>
          <t>EVET</t>
        </is>
      </c>
      <c r="E69" s="2" t="n">
        <v>40</v>
      </c>
      <c r="F69" s="2" t="n">
        <v>16</v>
      </c>
      <c r="G69" s="2" t="n">
        <v>68</v>
      </c>
      <c r="H69" s="2" t="n">
        <v>23</v>
      </c>
      <c r="I69" s="2" t="inlineStr">
        <is>
          <t>YOK</t>
        </is>
      </c>
      <c r="J69" s="2" t="inlineStr"/>
      <c r="K69" s="2" t="inlineStr">
        <is>
          <t>KRDMD.IS</t>
        </is>
      </c>
      <c r="L69" s="2" t="n">
        <v>1</v>
      </c>
      <c r="M69" s="2" t="inlineStr">
        <is>
          <t>MOM</t>
        </is>
      </c>
      <c r="N69" s="2" t="inlineStr">
        <is>
          <t>MOMENTUM DEVAM (fiyat yukari + ihtimal)</t>
        </is>
      </c>
      <c r="O69" s="2" t="inlineStr">
        <is>
          <t>VIOP</t>
        </is>
      </c>
      <c r="P69" s="2" t="inlineStr">
        <is>
          <t>LONG</t>
        </is>
      </c>
      <c r="Q69" s="2" t="inlineStr">
        <is>
          <t>a1&gt;=50x1 &amp; dip5&gt;+3 &amp; SAT&gt;=1</t>
        </is>
      </c>
      <c r="R69" s="2" t="inlineStr">
        <is>
          <t>filtresiz</t>
        </is>
      </c>
      <c r="S69" s="2" t="inlineStr">
        <is>
          <t>oz_a1</t>
        </is>
      </c>
      <c r="T69" s="2" t="n">
        <v>1</v>
      </c>
      <c r="U69" s="2" t="n">
        <v>1</v>
      </c>
      <c r="V69" s="2" t="n">
        <v>1</v>
      </c>
      <c r="W69" s="2" t="n">
        <v>3.5</v>
      </c>
      <c r="X69" s="2" t="n">
        <v>7</v>
      </c>
      <c r="Y69" s="2" t="n">
        <v>249</v>
      </c>
      <c r="Z69" s="2" t="n">
        <v>212</v>
      </c>
      <c r="AA69" s="2" t="n">
        <v>212</v>
      </c>
      <c r="AB69" s="2" t="n">
        <v>414</v>
      </c>
      <c r="AC69" s="2" t="n">
        <v>15</v>
      </c>
      <c r="AD69" s="2" t="n">
        <v>-17</v>
      </c>
      <c r="AE69" s="2" t="n">
        <v>-17</v>
      </c>
      <c r="AF69" s="2" t="n">
        <v>414</v>
      </c>
      <c r="AG69" s="2" t="n">
        <v>0</v>
      </c>
      <c r="AH69" s="2" t="n">
        <v>0</v>
      </c>
      <c r="AI69" s="2" t="n">
        <v>4.4</v>
      </c>
      <c r="AJ69" s="2" t="n">
        <v>65</v>
      </c>
      <c r="AK69" s="2" t="n">
        <v>80</v>
      </c>
      <c r="AL69" s="2" t="n">
        <v>85</v>
      </c>
      <c r="AM69" s="2" t="n">
        <v>85</v>
      </c>
      <c r="AN69" s="2" t="n">
        <v>0</v>
      </c>
      <c r="AO69" s="2" t="n">
        <v>37</v>
      </c>
      <c r="AP69" s="2" t="n">
        <v>0</v>
      </c>
      <c r="AQ69" s="2" t="inlineStr">
        <is>
          <t>11/11</t>
        </is>
      </c>
      <c r="AR69" s="2" t="n">
        <v>1</v>
      </c>
      <c r="AS69" s="2" t="n">
        <v>14</v>
      </c>
      <c r="AT69" s="2" t="n">
        <v>7</v>
      </c>
      <c r="AU69" s="2" t="n">
        <v>2</v>
      </c>
      <c r="AV69" s="2" t="n">
        <v>28</v>
      </c>
      <c r="AW69" s="2" t="n">
        <v>56</v>
      </c>
      <c r="AX69" s="2" t="n">
        <v>100</v>
      </c>
      <c r="AY69" s="2" t="n">
        <v>94</v>
      </c>
      <c r="AZ69" s="2" t="n">
        <v>100</v>
      </c>
      <c r="BA69" s="2" t="n">
        <v>44</v>
      </c>
      <c r="BB69" s="2" t="n">
        <v>40</v>
      </c>
      <c r="BC69" s="2" t="n">
        <v>32</v>
      </c>
    </row>
    <row r="70">
      <c r="A70" s="2" t="inlineStr">
        <is>
          <t>-</t>
        </is>
      </c>
      <c r="B70" s="2" t="inlineStr"/>
      <c r="C70" s="2" t="n">
        <v>71</v>
      </c>
      <c r="D70" s="2" t="inlineStr">
        <is>
          <t>EVET</t>
        </is>
      </c>
      <c r="E70" s="2" t="n">
        <v>40</v>
      </c>
      <c r="F70" s="2" t="n">
        <v>17</v>
      </c>
      <c r="G70" s="2" t="n">
        <v>76</v>
      </c>
      <c r="H70" s="2" t="n">
        <v>20</v>
      </c>
      <c r="I70" s="2" t="inlineStr">
        <is>
          <t>YOK</t>
        </is>
      </c>
      <c r="J70" s="2" t="inlineStr"/>
      <c r="K70" s="2" t="inlineStr">
        <is>
          <t>KRDMD.IS</t>
        </is>
      </c>
      <c r="L70" s="2" t="n">
        <v>1</v>
      </c>
      <c r="M70" s="2" t="inlineStr">
        <is>
          <t>MOM</t>
        </is>
      </c>
      <c r="N70" s="2" t="inlineStr">
        <is>
          <t>MOMENTUM DEVAM (fiyat yukari + ihtimal)</t>
        </is>
      </c>
      <c r="O70" s="2" t="inlineStr">
        <is>
          <t>VIOP</t>
        </is>
      </c>
      <c r="P70" s="2" t="inlineStr">
        <is>
          <t>LONG</t>
        </is>
      </c>
      <c r="Q70" s="2" t="inlineStr">
        <is>
          <t>a1&gt;=50x1 &amp; dip5&gt;+3 &amp; SAT&gt;=1</t>
        </is>
      </c>
      <c r="R70" s="2" t="inlineStr">
        <is>
          <t>filtresiz</t>
        </is>
      </c>
      <c r="S70" s="2" t="inlineStr">
        <is>
          <t>oz_a1</t>
        </is>
      </c>
      <c r="T70" s="2" t="n">
        <v>1</v>
      </c>
      <c r="U70" s="2" t="n">
        <v>1</v>
      </c>
      <c r="V70" s="2" t="n">
        <v>1</v>
      </c>
      <c r="W70" s="2" t="n">
        <v>4</v>
      </c>
      <c r="X70" s="2" t="n">
        <v>7</v>
      </c>
      <c r="Y70" s="2" t="n">
        <v>249</v>
      </c>
      <c r="Z70" s="2" t="n">
        <v>212</v>
      </c>
      <c r="AA70" s="2" t="n">
        <v>212</v>
      </c>
      <c r="AB70" s="2" t="n">
        <v>486</v>
      </c>
      <c r="AC70" s="2" t="n">
        <v>16</v>
      </c>
      <c r="AD70" s="2" t="n">
        <v>-17</v>
      </c>
      <c r="AE70" s="2" t="n">
        <v>-17</v>
      </c>
      <c r="AF70" s="2" t="n">
        <v>486</v>
      </c>
      <c r="AG70" s="2" t="n">
        <v>0</v>
      </c>
      <c r="AH70" s="2" t="n">
        <v>0</v>
      </c>
      <c r="AI70" s="2" t="n">
        <v>4.6</v>
      </c>
      <c r="AJ70" s="2" t="n">
        <v>64</v>
      </c>
      <c r="AK70" s="2" t="n">
        <v>80</v>
      </c>
      <c r="AL70" s="2" t="n">
        <v>85</v>
      </c>
      <c r="AM70" s="2" t="n">
        <v>85</v>
      </c>
      <c r="AN70" s="2" t="n">
        <v>0</v>
      </c>
      <c r="AO70" s="2" t="n">
        <v>37</v>
      </c>
      <c r="AP70" s="2" t="n">
        <v>0</v>
      </c>
      <c r="AQ70" s="2" t="inlineStr">
        <is>
          <t>11/11</t>
        </is>
      </c>
      <c r="AR70" s="2" t="n">
        <v>3</v>
      </c>
      <c r="AS70" s="2" t="n">
        <v>15</v>
      </c>
      <c r="AT70" s="2" t="n">
        <v>7</v>
      </c>
      <c r="AU70" s="2" t="n">
        <v>3</v>
      </c>
      <c r="AV70" s="2" t="n">
        <v>28</v>
      </c>
      <c r="AW70" s="2" t="n">
        <v>59</v>
      </c>
      <c r="AX70" s="2" t="n">
        <v>100</v>
      </c>
      <c r="AY70" s="2" t="n">
        <v>85</v>
      </c>
      <c r="AZ70" s="2" t="n">
        <v>100</v>
      </c>
      <c r="BA70" s="2" t="n">
        <v>48</v>
      </c>
      <c r="BB70" s="2" t="n">
        <v>40</v>
      </c>
      <c r="BC70" s="2" t="n">
        <v>32</v>
      </c>
    </row>
    <row r="71">
      <c r="A71" s="2" t="inlineStr">
        <is>
          <t>-</t>
        </is>
      </c>
      <c r="B71" s="2" t="inlineStr"/>
      <c r="C71" s="2" t="n">
        <v>71</v>
      </c>
      <c r="D71" s="2" t="inlineStr">
        <is>
          <t>EVET</t>
        </is>
      </c>
      <c r="E71" s="2" t="n">
        <v>46</v>
      </c>
      <c r="F71" s="2" t="n">
        <v>0</v>
      </c>
      <c r="G71" s="2" t="n">
        <v>60</v>
      </c>
      <c r="H71" s="2" t="n">
        <v>39</v>
      </c>
      <c r="I71" s="2" t="inlineStr">
        <is>
          <t>YOK</t>
        </is>
      </c>
      <c r="J71" s="2" t="inlineStr"/>
      <c r="K71" s="2" t="inlineStr">
        <is>
          <t>EFOR.IS</t>
        </is>
      </c>
      <c r="L71" s="2" t="n">
        <v>1</v>
      </c>
      <c r="M71" s="2" t="inlineStr">
        <is>
          <t>OLASILIK</t>
        </is>
      </c>
      <c r="N71" s="2" t="inlineStr">
        <is>
          <t>SAF OLASILIK (kesitsel siralama, fiyat sarti yok)</t>
        </is>
      </c>
      <c r="O71" s="2" t="inlineStr">
        <is>
          <t>TUM</t>
        </is>
      </c>
      <c r="P71" s="2" t="inlineStr">
        <is>
          <t>LONG</t>
        </is>
      </c>
      <c r="Q71" s="2" t="inlineStr">
        <is>
          <t>asim3&gt;75x1 &amp; yok &amp; SAT&gt;=1</t>
        </is>
      </c>
      <c r="R71" s="2" t="inlineStr">
        <is>
          <t>filtresiz</t>
        </is>
      </c>
      <c r="S71" s="2" t="inlineStr">
        <is>
          <t>a5</t>
        </is>
      </c>
      <c r="T71" s="2" t="n">
        <v>1</v>
      </c>
      <c r="U71" s="2" t="n">
        <v>1</v>
      </c>
      <c r="V71" s="2" t="n">
        <v>1</v>
      </c>
      <c r="W71" s="2" t="n"/>
      <c r="X71" s="2" t="n">
        <v>7</v>
      </c>
      <c r="Y71" s="2" t="n">
        <v>249</v>
      </c>
      <c r="Z71" s="2" t="n">
        <v>247</v>
      </c>
      <c r="AA71" s="2" t="n">
        <v>247</v>
      </c>
      <c r="AB71" s="2" t="n">
        <v>261</v>
      </c>
      <c r="AC71" s="2" t="n">
        <v>11</v>
      </c>
      <c r="AD71" s="2" t="n">
        <v>-43</v>
      </c>
      <c r="AE71" s="2" t="n">
        <v>-43</v>
      </c>
      <c r="AF71" s="2" t="n">
        <v>262</v>
      </c>
      <c r="AG71" s="2" t="n">
        <v>1</v>
      </c>
      <c r="AH71" s="2" t="n">
        <v>0</v>
      </c>
      <c r="AI71" s="2" t="n">
        <v>2.4</v>
      </c>
      <c r="AJ71" s="2" t="n">
        <v>60</v>
      </c>
      <c r="AK71" s="2" t="n">
        <v>77</v>
      </c>
      <c r="AL71" s="2" t="n">
        <v>99</v>
      </c>
      <c r="AM71" s="2" t="n">
        <v>99</v>
      </c>
      <c r="AN71" s="2" t="n">
        <v>0</v>
      </c>
      <c r="AO71" s="2" t="n">
        <v>2</v>
      </c>
      <c r="AP71" s="2" t="n">
        <v>0</v>
      </c>
      <c r="AQ71" s="2" t="inlineStr">
        <is>
          <t>10/11</t>
        </is>
      </c>
      <c r="AR71" s="2" t="n">
        <v>-40</v>
      </c>
      <c r="AS71" s="2" t="n">
        <v>13</v>
      </c>
      <c r="AT71" s="2" t="n">
        <v>6</v>
      </c>
      <c r="AU71" s="2" t="n">
        <v>1</v>
      </c>
      <c r="AV71" s="2" t="n">
        <v>28</v>
      </c>
      <c r="AW71" s="2" t="n">
        <v>51</v>
      </c>
      <c r="AX71" s="2" t="n">
        <v>99</v>
      </c>
      <c r="AY71" s="2" t="n">
        <v>100</v>
      </c>
      <c r="AZ71" s="2" t="n">
        <v>99</v>
      </c>
      <c r="BA71" s="2" t="n">
        <v>40</v>
      </c>
      <c r="BB71" s="2" t="n">
        <v>46</v>
      </c>
      <c r="BC71" s="2" t="n">
        <v>31</v>
      </c>
    </row>
    <row r="72">
      <c r="A72" s="2" t="inlineStr">
        <is>
          <t>-</t>
        </is>
      </c>
      <c r="B72" s="2" t="inlineStr"/>
      <c r="C72" s="2" t="n">
        <v>71</v>
      </c>
      <c r="D72" s="2" t="inlineStr">
        <is>
          <t>EVET</t>
        </is>
      </c>
      <c r="E72" s="2" t="n">
        <v>50</v>
      </c>
      <c r="F72" s="2" t="n">
        <v>7</v>
      </c>
      <c r="G72" s="2" t="n">
        <v>70</v>
      </c>
      <c r="H72" s="2" t="n">
        <v>28</v>
      </c>
      <c r="I72" s="2" t="inlineStr">
        <is>
          <t>YOK</t>
        </is>
      </c>
      <c r="J72" s="2" t="inlineStr"/>
      <c r="K72" s="2" t="inlineStr">
        <is>
          <t>EFOR.IS</t>
        </is>
      </c>
      <c r="L72" s="2" t="n">
        <v>1</v>
      </c>
      <c r="M72" s="2" t="inlineStr">
        <is>
          <t>OLASILIK</t>
        </is>
      </c>
      <c r="N72" s="2" t="inlineStr">
        <is>
          <t>SAF OLASILIK (kesitsel siralama, fiyat sarti yok)</t>
        </is>
      </c>
      <c r="O72" s="2" t="inlineStr">
        <is>
          <t>TUM</t>
        </is>
      </c>
      <c r="P72" s="2" t="inlineStr">
        <is>
          <t>LONG</t>
        </is>
      </c>
      <c r="Q72" s="2" t="inlineStr">
        <is>
          <t>asim3&gt;75x1 &amp; yok &amp; SAT&gt;=1</t>
        </is>
      </c>
      <c r="R72" s="2" t="inlineStr">
        <is>
          <t>filtresiz</t>
        </is>
      </c>
      <c r="S72" s="2" t="inlineStr">
        <is>
          <t>a5</t>
        </is>
      </c>
      <c r="T72" s="2" t="n">
        <v>1</v>
      </c>
      <c r="U72" s="2" t="n">
        <v>1</v>
      </c>
      <c r="V72" s="2" t="n">
        <v>1</v>
      </c>
      <c r="W72" s="2" t="n">
        <v>4</v>
      </c>
      <c r="X72" s="2" t="n">
        <v>7</v>
      </c>
      <c r="Y72" s="2" t="n">
        <v>249</v>
      </c>
      <c r="Z72" s="2" t="n">
        <v>247</v>
      </c>
      <c r="AA72" s="2" t="n">
        <v>247</v>
      </c>
      <c r="AB72" s="2" t="n">
        <v>240</v>
      </c>
      <c r="AC72" s="2" t="n">
        <v>11</v>
      </c>
      <c r="AD72" s="2" t="n">
        <v>-45</v>
      </c>
      <c r="AE72" s="2" t="n">
        <v>-45</v>
      </c>
      <c r="AF72" s="2" t="n">
        <v>251</v>
      </c>
      <c r="AG72" s="2" t="n">
        <v>11</v>
      </c>
      <c r="AH72" s="2" t="n">
        <v>-3</v>
      </c>
      <c r="AI72" s="2" t="n">
        <v>2.6</v>
      </c>
      <c r="AJ72" s="2" t="n">
        <v>63</v>
      </c>
      <c r="AK72" s="2" t="n">
        <v>77</v>
      </c>
      <c r="AL72" s="2" t="n">
        <v>99</v>
      </c>
      <c r="AM72" s="2" t="n">
        <v>99</v>
      </c>
      <c r="AN72" s="2" t="n">
        <v>0</v>
      </c>
      <c r="AO72" s="2" t="n">
        <v>2</v>
      </c>
      <c r="AP72" s="2" t="n">
        <v>0</v>
      </c>
      <c r="AQ72" s="2" t="inlineStr">
        <is>
          <t>9/11</t>
        </is>
      </c>
      <c r="AR72" s="2" t="n">
        <v>-43</v>
      </c>
      <c r="AS72" s="2" t="n">
        <v>13</v>
      </c>
      <c r="AT72" s="2" t="n">
        <v>5</v>
      </c>
      <c r="AU72" s="2" t="n">
        <v>1</v>
      </c>
      <c r="AV72" s="2" t="n">
        <v>28</v>
      </c>
      <c r="AW72" s="2" t="n">
        <v>53</v>
      </c>
      <c r="AX72" s="2" t="n">
        <v>100</v>
      </c>
      <c r="AY72" s="2" t="n">
        <v>100</v>
      </c>
      <c r="AZ72" s="2" t="n">
        <v>92</v>
      </c>
      <c r="BA72" s="2" t="n">
        <v>36</v>
      </c>
      <c r="BB72" s="2" t="n">
        <v>50</v>
      </c>
      <c r="BC72" s="2" t="n">
        <v>32</v>
      </c>
    </row>
    <row r="73">
      <c r="A73" s="2" t="inlineStr">
        <is>
          <t>-</t>
        </is>
      </c>
      <c r="B73" s="2" t="inlineStr"/>
      <c r="C73" s="2" t="n">
        <v>71</v>
      </c>
      <c r="D73" s="2" t="inlineStr">
        <is>
          <t>EVET</t>
        </is>
      </c>
      <c r="E73" s="2" t="n">
        <v>52</v>
      </c>
      <c r="F73" s="2" t="n">
        <v>27</v>
      </c>
      <c r="G73" s="2" t="n">
        <v>79</v>
      </c>
      <c r="H73" s="2" t="n">
        <v>28</v>
      </c>
      <c r="I73" s="2" t="inlineStr">
        <is>
          <t>YOK</t>
        </is>
      </c>
      <c r="J73" s="2" t="inlineStr"/>
      <c r="K73" s="2" t="inlineStr">
        <is>
          <t>KRDMD.IS</t>
        </is>
      </c>
      <c r="L73" s="2" t="n">
        <v>1</v>
      </c>
      <c r="M73" s="2" t="inlineStr">
        <is>
          <t>OZ</t>
        </is>
      </c>
      <c r="N73" s="2" t="inlineStr">
        <is>
          <t>KENDI GECMISINE GORE (60 barlik oz yuzdelik)</t>
        </is>
      </c>
      <c r="O73" s="2" t="inlineStr">
        <is>
          <t>VIOP</t>
        </is>
      </c>
      <c r="P73" s="2" t="inlineStr">
        <is>
          <t>LONG</t>
        </is>
      </c>
      <c r="Q73" s="2" t="inlineStr">
        <is>
          <t>oz_a1&gt;70x1 &amp; 3g&gt;+3 &amp; SAT&gt;=1</t>
        </is>
      </c>
      <c r="R73" s="2" t="inlineStr">
        <is>
          <t>filtresiz</t>
        </is>
      </c>
      <c r="S73" s="2" t="inlineStr">
        <is>
          <t>oz_a1</t>
        </is>
      </c>
      <c r="T73" s="2" t="n">
        <v>1</v>
      </c>
      <c r="U73" s="2" t="n">
        <v>1</v>
      </c>
      <c r="V73" s="2" t="n">
        <v>1</v>
      </c>
      <c r="W73" s="2" t="n"/>
      <c r="X73" s="2" t="n">
        <v>7</v>
      </c>
      <c r="Y73" s="2" t="n">
        <v>249</v>
      </c>
      <c r="Z73" s="2" t="n">
        <v>153</v>
      </c>
      <c r="AA73" s="2" t="n">
        <v>153</v>
      </c>
      <c r="AB73" s="2" t="n">
        <v>284</v>
      </c>
      <c r="AC73" s="2" t="n">
        <v>12</v>
      </c>
      <c r="AD73" s="2" t="n">
        <v>-14</v>
      </c>
      <c r="AE73" s="2" t="n">
        <v>-14</v>
      </c>
      <c r="AF73" s="2" t="n">
        <v>288</v>
      </c>
      <c r="AG73" s="2" t="n">
        <v>4</v>
      </c>
      <c r="AH73" s="2" t="n">
        <v>-1</v>
      </c>
      <c r="AI73" s="2" t="n">
        <v>3.5</v>
      </c>
      <c r="AJ73" s="2" t="n">
        <v>59</v>
      </c>
      <c r="AK73" s="2" t="n">
        <v>80</v>
      </c>
      <c r="AL73" s="2" t="n">
        <v>61</v>
      </c>
      <c r="AM73" s="2" t="n">
        <v>61</v>
      </c>
      <c r="AN73" s="2" t="n">
        <v>0</v>
      </c>
      <c r="AO73" s="2" t="n">
        <v>96</v>
      </c>
      <c r="AP73" s="2" t="n">
        <v>0</v>
      </c>
      <c r="AQ73" s="2" t="inlineStr">
        <is>
          <t>10/11</t>
        </is>
      </c>
      <c r="AR73" s="2" t="n">
        <v>-8</v>
      </c>
      <c r="AS73" s="2" t="n">
        <v>12</v>
      </c>
      <c r="AT73" s="2" t="n">
        <v>7</v>
      </c>
      <c r="AU73" s="2" t="n">
        <v>3</v>
      </c>
      <c r="AV73" s="2" t="n">
        <v>28</v>
      </c>
      <c r="AW73" s="2" t="n">
        <v>48</v>
      </c>
      <c r="AX73" s="2" t="n">
        <v>100</v>
      </c>
      <c r="AY73" s="2" t="n">
        <v>100</v>
      </c>
      <c r="AZ73" s="2" t="n">
        <v>98</v>
      </c>
      <c r="BA73" s="2" t="n">
        <v>45</v>
      </c>
      <c r="BB73" s="2" t="n">
        <v>52</v>
      </c>
      <c r="BC73" s="2" t="n">
        <v>31</v>
      </c>
    </row>
    <row r="74">
      <c r="A74" s="2" t="inlineStr">
        <is>
          <t>-</t>
        </is>
      </c>
      <c r="B74" s="2" t="inlineStr"/>
      <c r="C74" s="2" t="n">
        <v>71</v>
      </c>
      <c r="D74" s="2" t="inlineStr">
        <is>
          <t>EVET</t>
        </is>
      </c>
      <c r="E74" s="2" t="n">
        <v>54</v>
      </c>
      <c r="F74" s="2" t="n">
        <v>0</v>
      </c>
      <c r="G74" s="2" t="n">
        <v>81</v>
      </c>
      <c r="H74" s="2" t="n">
        <v>45</v>
      </c>
      <c r="I74" s="2" t="inlineStr">
        <is>
          <t>YOK</t>
        </is>
      </c>
      <c r="J74" s="2" t="inlineStr"/>
      <c r="K74" s="2" t="inlineStr">
        <is>
          <t>EFOR.IS</t>
        </is>
      </c>
      <c r="L74" s="2" t="n">
        <v>1</v>
      </c>
      <c r="M74" s="2" t="inlineStr">
        <is>
          <t>OZ</t>
        </is>
      </c>
      <c r="N74" s="2" t="inlineStr">
        <is>
          <t>KENDI GECMISINE GORE (60 barlik oz yuzdelik)</t>
        </is>
      </c>
      <c r="O74" s="2" t="inlineStr">
        <is>
          <t>TUM</t>
        </is>
      </c>
      <c r="P74" s="2" t="inlineStr">
        <is>
          <t>LONG</t>
        </is>
      </c>
      <c r="Q74" s="2" t="inlineStr">
        <is>
          <t>oz_a1&gt;85x1 &amp; yok &amp; SAT&gt;=1</t>
        </is>
      </c>
      <c r="R74" s="2" t="inlineStr">
        <is>
          <t>filtresiz</t>
        </is>
      </c>
      <c r="S74" s="2" t="inlineStr">
        <is>
          <t>a1</t>
        </is>
      </c>
      <c r="T74" s="2" t="n">
        <v>1</v>
      </c>
      <c r="U74" s="2" t="n">
        <v>1</v>
      </c>
      <c r="V74" s="2" t="n">
        <v>1</v>
      </c>
      <c r="W74" s="2" t="n"/>
      <c r="X74" s="2" t="n">
        <v>7</v>
      </c>
      <c r="Y74" s="2" t="n">
        <v>249</v>
      </c>
      <c r="Z74" s="2" t="n">
        <v>215</v>
      </c>
      <c r="AA74" s="2" t="n">
        <v>215</v>
      </c>
      <c r="AB74" s="2" t="n">
        <v>196</v>
      </c>
      <c r="AC74" s="2" t="n">
        <v>10</v>
      </c>
      <c r="AD74" s="2" t="n">
        <v>-44</v>
      </c>
      <c r="AE74" s="2" t="n">
        <v>-44</v>
      </c>
      <c r="AF74" s="2" t="n">
        <v>196</v>
      </c>
      <c r="AG74" s="2" t="n">
        <v>0</v>
      </c>
      <c r="AH74" s="2" t="n">
        <v>0</v>
      </c>
      <c r="AI74" s="2" t="n">
        <v>2</v>
      </c>
      <c r="AJ74" s="2" t="n">
        <v>57</v>
      </c>
      <c r="AK74" s="2" t="n">
        <v>81</v>
      </c>
      <c r="AL74" s="2" t="n">
        <v>86</v>
      </c>
      <c r="AM74" s="2" t="n">
        <v>86</v>
      </c>
      <c r="AN74" s="2" t="n">
        <v>0</v>
      </c>
      <c r="AO74" s="2" t="n">
        <v>34</v>
      </c>
      <c r="AP74" s="2" t="n">
        <v>0</v>
      </c>
      <c r="AQ74" s="2" t="inlineStr">
        <is>
          <t>8/11</t>
        </is>
      </c>
      <c r="AR74" s="2" t="n">
        <v>-33</v>
      </c>
      <c r="AS74" s="2" t="n">
        <v>11</v>
      </c>
      <c r="AT74" s="2" t="n">
        <v>5</v>
      </c>
      <c r="AU74" s="2" t="n">
        <v>2</v>
      </c>
      <c r="AV74" s="2" t="n">
        <v>28</v>
      </c>
      <c r="AW74" s="2" t="n">
        <v>46</v>
      </c>
      <c r="AX74" s="2" t="n">
        <v>100</v>
      </c>
      <c r="AY74" s="2" t="n">
        <v>100</v>
      </c>
      <c r="AZ74" s="2" t="n">
        <v>100</v>
      </c>
      <c r="BA74" s="2" t="n">
        <v>35</v>
      </c>
      <c r="BB74" s="2" t="n">
        <v>54</v>
      </c>
      <c r="BC74" s="2" t="n">
        <v>31</v>
      </c>
    </row>
    <row r="75">
      <c r="A75" s="2" t="inlineStr">
        <is>
          <t>-</t>
        </is>
      </c>
      <c r="B75" s="2" t="inlineStr"/>
      <c r="C75" s="2" t="n">
        <v>71</v>
      </c>
      <c r="D75" s="2" t="inlineStr">
        <is>
          <t>EVET</t>
        </is>
      </c>
      <c r="E75" s="2" t="n">
        <v>48</v>
      </c>
      <c r="F75" s="2" t="n">
        <v>22</v>
      </c>
      <c r="G75" s="2" t="n">
        <v>58</v>
      </c>
      <c r="H75" s="2" t="n">
        <v>37</v>
      </c>
      <c r="I75" s="2" t="inlineStr">
        <is>
          <t>YOK</t>
        </is>
      </c>
      <c r="J75" s="2" t="inlineStr"/>
      <c r="K75" s="2" t="inlineStr">
        <is>
          <t>SOKM.IS</t>
        </is>
      </c>
      <c r="L75" s="2" t="n">
        <v>1</v>
      </c>
      <c r="M75" s="2" t="inlineStr">
        <is>
          <t>OZ</t>
        </is>
      </c>
      <c r="N75" s="2" t="inlineStr">
        <is>
          <t>KENDI GECMISINE GORE (60 barlik oz yuzdelik)</t>
        </is>
      </c>
      <c r="O75" s="2" t="inlineStr">
        <is>
          <t>VIOP</t>
        </is>
      </c>
      <c r="P75" s="2" t="inlineStr">
        <is>
          <t>LONG</t>
        </is>
      </c>
      <c r="Q75" s="2" t="inlineStr">
        <is>
          <t>oz_a1&gt;85x1 &amp; yok &amp; SAT&gt;=1</t>
        </is>
      </c>
      <c r="R75" s="2" t="inlineStr">
        <is>
          <t>filtresiz</t>
        </is>
      </c>
      <c r="S75" s="2" t="inlineStr">
        <is>
          <t>a5</t>
        </is>
      </c>
      <c r="T75" s="2" t="n">
        <v>1</v>
      </c>
      <c r="U75" s="2" t="n">
        <v>1</v>
      </c>
      <c r="V75" s="2" t="n">
        <v>1</v>
      </c>
      <c r="W75" s="2" t="n">
        <v>5</v>
      </c>
      <c r="X75" s="2" t="n">
        <v>7</v>
      </c>
      <c r="Y75" s="2" t="n">
        <v>249</v>
      </c>
      <c r="Z75" s="2" t="n">
        <v>196</v>
      </c>
      <c r="AA75" s="2" t="n">
        <v>196</v>
      </c>
      <c r="AB75" s="2" t="n">
        <v>350</v>
      </c>
      <c r="AC75" s="2" t="n">
        <v>14</v>
      </c>
      <c r="AD75" s="2" t="n">
        <v>-25</v>
      </c>
      <c r="AE75" s="2" t="n">
        <v>-25</v>
      </c>
      <c r="AF75" s="2" t="n">
        <v>360</v>
      </c>
      <c r="AG75" s="2" t="n">
        <v>11</v>
      </c>
      <c r="AH75" s="2" t="n">
        <v>-2</v>
      </c>
      <c r="AI75" s="2" t="n">
        <v>3.7</v>
      </c>
      <c r="AJ75" s="2" t="n">
        <v>61</v>
      </c>
      <c r="AK75" s="2" t="n">
        <v>72</v>
      </c>
      <c r="AL75" s="2" t="n">
        <v>78</v>
      </c>
      <c r="AM75" s="2" t="n">
        <v>78</v>
      </c>
      <c r="AN75" s="2" t="n">
        <v>0</v>
      </c>
      <c r="AO75" s="2" t="n">
        <v>53</v>
      </c>
      <c r="AP75" s="2" t="n">
        <v>0</v>
      </c>
      <c r="AQ75" s="2" t="inlineStr">
        <is>
          <t>9/11</t>
        </is>
      </c>
      <c r="AR75" s="2" t="n">
        <v>-15</v>
      </c>
      <c r="AS75" s="2" t="n">
        <v>13</v>
      </c>
      <c r="AT75" s="2" t="n">
        <v>7</v>
      </c>
      <c r="AU75" s="2" t="n">
        <v>3</v>
      </c>
      <c r="AV75" s="2" t="n">
        <v>28</v>
      </c>
      <c r="AW75" s="2" t="n">
        <v>51</v>
      </c>
      <c r="AX75" s="2" t="n">
        <v>97</v>
      </c>
      <c r="AY75" s="2" t="n">
        <v>100</v>
      </c>
      <c r="AZ75" s="2" t="n">
        <v>94</v>
      </c>
      <c r="BA75" s="2" t="n">
        <v>46</v>
      </c>
      <c r="BB75" s="2" t="n">
        <v>48</v>
      </c>
      <c r="BC75" s="2" t="n">
        <v>31</v>
      </c>
    </row>
    <row r="76">
      <c r="A76" s="2" t="inlineStr">
        <is>
          <t>-</t>
        </is>
      </c>
      <c r="B76" s="2" t="inlineStr"/>
      <c r="C76" s="2" t="n">
        <v>71</v>
      </c>
      <c r="D76" s="2" t="inlineStr">
        <is>
          <t>EVET</t>
        </is>
      </c>
      <c r="E76" s="2" t="n">
        <v>51</v>
      </c>
      <c r="F76" s="2" t="n">
        <v>19</v>
      </c>
      <c r="G76" s="2" t="n">
        <v>73</v>
      </c>
      <c r="H76" s="2" t="n">
        <v>36</v>
      </c>
      <c r="I76" s="2" t="inlineStr">
        <is>
          <t>YOK</t>
        </is>
      </c>
      <c r="J76" s="2" t="inlineStr"/>
      <c r="K76" s="2" t="inlineStr">
        <is>
          <t>KRDMD.IS</t>
        </is>
      </c>
      <c r="L76" s="2" t="n">
        <v>1</v>
      </c>
      <c r="M76" s="2" t="inlineStr">
        <is>
          <t>OZ</t>
        </is>
      </c>
      <c r="N76" s="2" t="inlineStr">
        <is>
          <t>KENDI GECMISINE GORE (60 barlik oz yuzdelik)</t>
        </is>
      </c>
      <c r="O76" s="2" t="inlineStr">
        <is>
          <t>VIOP</t>
        </is>
      </c>
      <c r="P76" s="2" t="inlineStr">
        <is>
          <t>LONG</t>
        </is>
      </c>
      <c r="Q76" s="2" t="inlineStr">
        <is>
          <t>oz_a1&gt;70x1 &amp; 3g&gt;+2 &amp; SAT&gt;=1</t>
        </is>
      </c>
      <c r="R76" s="2" t="inlineStr">
        <is>
          <t>filtresiz</t>
        </is>
      </c>
      <c r="S76" s="2" t="inlineStr">
        <is>
          <t>mom5</t>
        </is>
      </c>
      <c r="T76" s="2" t="n">
        <v>1</v>
      </c>
      <c r="U76" s="2" t="n">
        <v>1</v>
      </c>
      <c r="V76" s="2" t="n">
        <v>1</v>
      </c>
      <c r="W76" s="2" t="n">
        <v>5</v>
      </c>
      <c r="X76" s="2" t="n">
        <v>7</v>
      </c>
      <c r="Y76" s="2" t="n">
        <v>249</v>
      </c>
      <c r="Z76" s="2" t="n">
        <v>166</v>
      </c>
      <c r="AA76" s="2" t="n">
        <v>166</v>
      </c>
      <c r="AB76" s="2" t="n">
        <v>301</v>
      </c>
      <c r="AC76" s="2" t="n">
        <v>12</v>
      </c>
      <c r="AD76" s="2" t="n">
        <v>-22</v>
      </c>
      <c r="AE76" s="2" t="n">
        <v>-22</v>
      </c>
      <c r="AF76" s="2" t="n">
        <v>301</v>
      </c>
      <c r="AG76" s="2" t="n">
        <v>0</v>
      </c>
      <c r="AH76" s="2" t="n">
        <v>0</v>
      </c>
      <c r="AI76" s="2" t="n">
        <v>3.5</v>
      </c>
      <c r="AJ76" s="2" t="n">
        <v>60</v>
      </c>
      <c r="AK76" s="2" t="n">
        <v>78</v>
      </c>
      <c r="AL76" s="2" t="n">
        <v>66</v>
      </c>
      <c r="AM76" s="2" t="n">
        <v>66</v>
      </c>
      <c r="AN76" s="2" t="n">
        <v>0</v>
      </c>
      <c r="AO76" s="2" t="n">
        <v>83</v>
      </c>
      <c r="AP76" s="2" t="n">
        <v>0</v>
      </c>
      <c r="AQ76" s="2" t="inlineStr">
        <is>
          <t>10/11</t>
        </is>
      </c>
      <c r="AR76" s="2" t="n">
        <v>-11</v>
      </c>
      <c r="AS76" s="2" t="n">
        <v>11</v>
      </c>
      <c r="AT76" s="2" t="n">
        <v>7</v>
      </c>
      <c r="AU76" s="2" t="n">
        <v>2</v>
      </c>
      <c r="AV76" s="2" t="n">
        <v>28</v>
      </c>
      <c r="AW76" s="2" t="n">
        <v>45</v>
      </c>
      <c r="AX76" s="2" t="n">
        <v>100</v>
      </c>
      <c r="AY76" s="2" t="n">
        <v>100</v>
      </c>
      <c r="AZ76" s="2" t="n">
        <v>100</v>
      </c>
      <c r="BA76" s="2" t="n">
        <v>45</v>
      </c>
      <c r="BB76" s="2" t="n">
        <v>51</v>
      </c>
      <c r="BC76" s="2" t="n">
        <v>31</v>
      </c>
    </row>
    <row r="77">
      <c r="A77" s="2" t="inlineStr">
        <is>
          <t>-</t>
        </is>
      </c>
      <c r="B77" s="2" t="inlineStr"/>
      <c r="C77" s="2" t="n">
        <v>71</v>
      </c>
      <c r="D77" s="2" t="inlineStr">
        <is>
          <t>EVET</t>
        </is>
      </c>
      <c r="E77" s="2" t="n">
        <v>51</v>
      </c>
      <c r="F77" s="2" t="n">
        <v>19</v>
      </c>
      <c r="G77" s="2" t="n">
        <v>68</v>
      </c>
      <c r="H77" s="2" t="n">
        <v>29</v>
      </c>
      <c r="I77" s="2" t="inlineStr">
        <is>
          <t>YOK</t>
        </is>
      </c>
      <c r="J77" s="2" t="inlineStr"/>
      <c r="K77" s="2" t="inlineStr">
        <is>
          <t>KRDMD.IS</t>
        </is>
      </c>
      <c r="L77" s="2" t="n">
        <v>1</v>
      </c>
      <c r="M77" s="2" t="inlineStr">
        <is>
          <t>OZ</t>
        </is>
      </c>
      <c r="N77" s="2" t="inlineStr">
        <is>
          <t>KENDI GECMISINE GORE (60 barlik oz yuzdelik)</t>
        </is>
      </c>
      <c r="O77" s="2" t="inlineStr">
        <is>
          <t>VIOP</t>
        </is>
      </c>
      <c r="P77" s="2" t="inlineStr">
        <is>
          <t>LONG</t>
        </is>
      </c>
      <c r="Q77" s="2" t="inlineStr">
        <is>
          <t>oz_a1&gt;70x1 &amp; 3g&gt;+2 &amp; SAT&gt;=1</t>
        </is>
      </c>
      <c r="R77" s="2" t="inlineStr">
        <is>
          <t>filtresiz</t>
        </is>
      </c>
      <c r="S77" s="2" t="inlineStr">
        <is>
          <t>a1</t>
        </is>
      </c>
      <c r="T77" s="2" t="n">
        <v>1</v>
      </c>
      <c r="U77" s="2" t="n">
        <v>1</v>
      </c>
      <c r="V77" s="2" t="n">
        <v>1</v>
      </c>
      <c r="W77" s="2" t="n">
        <v>5</v>
      </c>
      <c r="X77" s="2" t="n">
        <v>7</v>
      </c>
      <c r="Y77" s="2" t="n">
        <v>249</v>
      </c>
      <c r="Z77" s="2" t="n">
        <v>168</v>
      </c>
      <c r="AA77" s="2" t="n">
        <v>168</v>
      </c>
      <c r="AB77" s="2" t="n">
        <v>310</v>
      </c>
      <c r="AC77" s="2" t="n">
        <v>13</v>
      </c>
      <c r="AD77" s="2" t="n">
        <v>-21</v>
      </c>
      <c r="AE77" s="2" t="n">
        <v>-21</v>
      </c>
      <c r="AF77" s="2" t="n">
        <v>312</v>
      </c>
      <c r="AG77" s="2" t="n">
        <v>2</v>
      </c>
      <c r="AH77" s="2" t="n">
        <v>0</v>
      </c>
      <c r="AI77" s="2" t="n">
        <v>3.6</v>
      </c>
      <c r="AJ77" s="2" t="n">
        <v>63</v>
      </c>
      <c r="AK77" s="2" t="n">
        <v>82</v>
      </c>
      <c r="AL77" s="2" t="n">
        <v>67</v>
      </c>
      <c r="AM77" s="2" t="n">
        <v>67</v>
      </c>
      <c r="AN77" s="2" t="n">
        <v>0</v>
      </c>
      <c r="AO77" s="2" t="n">
        <v>81</v>
      </c>
      <c r="AP77" s="2" t="n">
        <v>0</v>
      </c>
      <c r="AQ77" s="2" t="inlineStr">
        <is>
          <t>10/11</t>
        </is>
      </c>
      <c r="AR77" s="2" t="n">
        <v>-11</v>
      </c>
      <c r="AS77" s="2" t="n">
        <v>11</v>
      </c>
      <c r="AT77" s="2" t="n">
        <v>7</v>
      </c>
      <c r="AU77" s="2" t="n">
        <v>2</v>
      </c>
      <c r="AV77" s="2" t="n">
        <v>28</v>
      </c>
      <c r="AW77" s="2" t="n">
        <v>46</v>
      </c>
      <c r="AX77" s="2" t="n">
        <v>100</v>
      </c>
      <c r="AY77" s="2" t="n">
        <v>100</v>
      </c>
      <c r="AZ77" s="2" t="n">
        <v>99</v>
      </c>
      <c r="BA77" s="2" t="n">
        <v>45</v>
      </c>
      <c r="BB77" s="2" t="n">
        <v>51</v>
      </c>
      <c r="BC77" s="2" t="n">
        <v>31</v>
      </c>
    </row>
    <row r="78">
      <c r="A78" s="2" t="inlineStr">
        <is>
          <t>-</t>
        </is>
      </c>
      <c r="B78" s="2" t="inlineStr"/>
      <c r="C78" s="2" t="n">
        <v>71</v>
      </c>
      <c r="D78" s="2" t="inlineStr">
        <is>
          <t>EVET</t>
        </is>
      </c>
      <c r="E78" s="2" t="n">
        <v>53</v>
      </c>
      <c r="F78" s="2" t="n">
        <v>7</v>
      </c>
      <c r="G78" s="2" t="n">
        <v>66</v>
      </c>
      <c r="H78" s="2" t="n">
        <v>18</v>
      </c>
      <c r="I78" s="2" t="inlineStr">
        <is>
          <t>EUPWR.IS</t>
        </is>
      </c>
      <c r="J78" s="2" t="inlineStr"/>
      <c r="K78" s="2" t="inlineStr">
        <is>
          <t>EFOR.IS</t>
        </is>
      </c>
      <c r="L78" s="2" t="n">
        <v>1</v>
      </c>
      <c r="M78" s="2" t="inlineStr">
        <is>
          <t>OLASILIK</t>
        </is>
      </c>
      <c r="N78" s="2" t="inlineStr">
        <is>
          <t>SAF OLASILIK (kesitsel siralama, fiyat sarti yok)</t>
        </is>
      </c>
      <c r="O78" s="2" t="inlineStr">
        <is>
          <t>TUM</t>
        </is>
      </c>
      <c r="P78" s="2" t="inlineStr">
        <is>
          <t>LONG</t>
        </is>
      </c>
      <c r="Q78" s="2" t="inlineStr">
        <is>
          <t>asim3&gt;75x1 &amp; yok &amp; SAT&gt;=1</t>
        </is>
      </c>
      <c r="R78" s="2" t="inlineStr">
        <is>
          <t>filtresiz</t>
        </is>
      </c>
      <c r="S78" s="2" t="inlineStr">
        <is>
          <t>a5</t>
        </is>
      </c>
      <c r="T78" s="2" t="n">
        <v>1</v>
      </c>
      <c r="U78" s="2" t="n">
        <v>3</v>
      </c>
      <c r="V78" s="2" t="n">
        <v>1</v>
      </c>
      <c r="W78" s="2" t="n">
        <v>3.5</v>
      </c>
      <c r="X78" s="2" t="n">
        <v>7</v>
      </c>
      <c r="Y78" s="2" t="n">
        <v>249</v>
      </c>
      <c r="Z78" s="2" t="n">
        <v>141</v>
      </c>
      <c r="AA78" s="2" t="n">
        <v>142</v>
      </c>
      <c r="AB78" s="2" t="n">
        <v>263</v>
      </c>
      <c r="AC78" s="2" t="n">
        <v>11</v>
      </c>
      <c r="AD78" s="2" t="n">
        <v>-40</v>
      </c>
      <c r="AE78" s="2" t="n">
        <v>-40</v>
      </c>
      <c r="AF78" s="2" t="n">
        <v>284</v>
      </c>
      <c r="AG78" s="2" t="n">
        <v>21</v>
      </c>
      <c r="AH78" s="2" t="n">
        <v>-5</v>
      </c>
      <c r="AI78" s="2" t="n">
        <v>2.8</v>
      </c>
      <c r="AJ78" s="2" t="n">
        <v>65</v>
      </c>
      <c r="AK78" s="2" t="n">
        <v>88</v>
      </c>
      <c r="AL78" s="2" t="n">
        <v>100</v>
      </c>
      <c r="AM78" s="2" t="n">
        <v>57</v>
      </c>
      <c r="AN78" s="2" t="n">
        <v>0</v>
      </c>
      <c r="AO78" s="2" t="n">
        <v>0</v>
      </c>
      <c r="AP78" s="2" t="n">
        <v>107</v>
      </c>
      <c r="AQ78" s="2" t="inlineStr">
        <is>
          <t>9/11</t>
        </is>
      </c>
      <c r="AR78" s="2" t="n">
        <v>-35</v>
      </c>
      <c r="AS78" s="2" t="n">
        <v>15</v>
      </c>
      <c r="AT78" s="2" t="n">
        <v>6</v>
      </c>
      <c r="AU78" s="2" t="n">
        <v>1</v>
      </c>
      <c r="AV78" s="2" t="n">
        <v>28</v>
      </c>
      <c r="AW78" s="2" t="n">
        <v>61</v>
      </c>
      <c r="AX78" s="2" t="n">
        <v>100</v>
      </c>
      <c r="AY78" s="2" t="n">
        <v>80</v>
      </c>
      <c r="AZ78" s="2" t="n">
        <v>86</v>
      </c>
      <c r="BA78" s="2" t="n">
        <v>41</v>
      </c>
      <c r="BB78" s="2" t="n">
        <v>53</v>
      </c>
      <c r="BC78" s="2" t="n">
        <v>33</v>
      </c>
    </row>
    <row r="79">
      <c r="A79" s="2" t="inlineStr">
        <is>
          <t>-</t>
        </is>
      </c>
      <c r="B79" s="2" t="inlineStr"/>
      <c r="C79" s="2" t="n">
        <v>71</v>
      </c>
      <c r="D79" s="2" t="inlineStr">
        <is>
          <t>EVET</t>
        </is>
      </c>
      <c r="E79" s="2" t="n">
        <v>57</v>
      </c>
      <c r="F79" s="2" t="n">
        <v>20</v>
      </c>
      <c r="G79" s="2" t="n">
        <v>71</v>
      </c>
      <c r="H79" s="2" t="n">
        <v>25</v>
      </c>
      <c r="I79" s="2" t="inlineStr">
        <is>
          <t>YOK</t>
        </is>
      </c>
      <c r="J79" s="2" t="inlineStr"/>
      <c r="K79" s="2" t="inlineStr">
        <is>
          <t>EFOR.IS</t>
        </is>
      </c>
      <c r="L79" s="2" t="n">
        <v>1</v>
      </c>
      <c r="M79" s="2" t="inlineStr">
        <is>
          <t>OZ</t>
        </is>
      </c>
      <c r="N79" s="2" t="inlineStr">
        <is>
          <t>KENDI GECMISINE GORE (60 barlik oz yuzdelik)</t>
        </is>
      </c>
      <c r="O79" s="2" t="inlineStr">
        <is>
          <t>TUM</t>
        </is>
      </c>
      <c r="P79" s="2" t="inlineStr">
        <is>
          <t>LONG</t>
        </is>
      </c>
      <c r="Q79" s="2" t="inlineStr">
        <is>
          <t>oz_a1&gt;85x1 &amp; dip10&gt;+5 &amp; SAT&gt;=1</t>
        </is>
      </c>
      <c r="R79" s="2" t="inlineStr">
        <is>
          <t>filtresiz</t>
        </is>
      </c>
      <c r="S79" s="2" t="inlineStr">
        <is>
          <t>net</t>
        </is>
      </c>
      <c r="T79" s="2" t="n">
        <v>1</v>
      </c>
      <c r="U79" s="2" t="n">
        <v>1</v>
      </c>
      <c r="V79" s="2" t="n">
        <v>1</v>
      </c>
      <c r="W79" s="2" t="n">
        <v>4</v>
      </c>
      <c r="X79" s="2" t="n">
        <v>7</v>
      </c>
      <c r="Y79" s="2" t="n">
        <v>249</v>
      </c>
      <c r="Z79" s="2" t="n">
        <v>200</v>
      </c>
      <c r="AA79" s="2" t="n">
        <v>200</v>
      </c>
      <c r="AB79" s="2" t="n">
        <v>256</v>
      </c>
      <c r="AC79" s="2" t="n">
        <v>11</v>
      </c>
      <c r="AD79" s="2" t="n">
        <v>-31</v>
      </c>
      <c r="AE79" s="2" t="n">
        <v>-31</v>
      </c>
      <c r="AF79" s="2" t="n">
        <v>257</v>
      </c>
      <c r="AG79" s="2" t="n">
        <v>1</v>
      </c>
      <c r="AH79" s="2" t="n">
        <v>0</v>
      </c>
      <c r="AI79" s="2" t="n">
        <v>3</v>
      </c>
      <c r="AJ79" s="2" t="n">
        <v>61</v>
      </c>
      <c r="AK79" s="2" t="n">
        <v>80</v>
      </c>
      <c r="AL79" s="2" t="n">
        <v>80</v>
      </c>
      <c r="AM79" s="2" t="n">
        <v>80</v>
      </c>
      <c r="AN79" s="2" t="n">
        <v>0</v>
      </c>
      <c r="AO79" s="2" t="n">
        <v>49</v>
      </c>
      <c r="AP79" s="2" t="n">
        <v>0</v>
      </c>
      <c r="AQ79" s="2" t="inlineStr">
        <is>
          <t>9/11</t>
        </is>
      </c>
      <c r="AR79" s="2" t="n">
        <v>-14</v>
      </c>
      <c r="AS79" s="2" t="n">
        <v>11</v>
      </c>
      <c r="AT79" s="2" t="n">
        <v>6</v>
      </c>
      <c r="AU79" s="2" t="n">
        <v>2</v>
      </c>
      <c r="AV79" s="2" t="n">
        <v>28</v>
      </c>
      <c r="AW79" s="2" t="n">
        <v>43</v>
      </c>
      <c r="AX79" s="2" t="n">
        <v>100</v>
      </c>
      <c r="AY79" s="2" t="n">
        <v>99</v>
      </c>
      <c r="AZ79" s="2" t="n">
        <v>99</v>
      </c>
      <c r="BA79" s="2" t="n">
        <v>41</v>
      </c>
      <c r="BB79" s="2" t="n">
        <v>57</v>
      </c>
      <c r="BC79" s="2" t="n">
        <v>32</v>
      </c>
    </row>
    <row r="80">
      <c r="A80" s="2" t="inlineStr">
        <is>
          <t>-</t>
        </is>
      </c>
      <c r="B80" s="2" t="inlineStr"/>
      <c r="C80" s="2" t="n">
        <v>71</v>
      </c>
      <c r="D80" s="2" t="inlineStr">
        <is>
          <t>EVET</t>
        </is>
      </c>
      <c r="E80" s="2" t="n">
        <v>55</v>
      </c>
      <c r="F80" s="2" t="n">
        <v>25</v>
      </c>
      <c r="G80" s="2" t="n">
        <v>53</v>
      </c>
      <c r="H80" s="2" t="n">
        <v>20</v>
      </c>
      <c r="I80" s="2" t="inlineStr">
        <is>
          <t>YOK</t>
        </is>
      </c>
      <c r="J80" s="2" t="inlineStr"/>
      <c r="K80" s="2" t="inlineStr">
        <is>
          <t>SOKM.IS</t>
        </is>
      </c>
      <c r="L80" s="2" t="n">
        <v>1</v>
      </c>
      <c r="M80" s="2" t="inlineStr">
        <is>
          <t>OZ</t>
        </is>
      </c>
      <c r="N80" s="2" t="inlineStr">
        <is>
          <t>KENDI GECMISINE GORE (60 barlik oz yuzdelik)</t>
        </is>
      </c>
      <c r="O80" s="2" t="inlineStr">
        <is>
          <t>VIOP</t>
        </is>
      </c>
      <c r="P80" s="2" t="inlineStr">
        <is>
          <t>LONG</t>
        </is>
      </c>
      <c r="Q80" s="2" t="inlineStr">
        <is>
          <t>oz_a1&gt;70x1 &amp; 3g&gt;+3 &amp; SAT&gt;=1</t>
        </is>
      </c>
      <c r="R80" s="2" t="inlineStr">
        <is>
          <t>filtresiz</t>
        </is>
      </c>
      <c r="S80" s="2" t="inlineStr">
        <is>
          <t>a5</t>
        </is>
      </c>
      <c r="T80" s="2" t="n">
        <v>1</v>
      </c>
      <c r="U80" s="2" t="n">
        <v>1</v>
      </c>
      <c r="V80" s="2" t="n">
        <v>1</v>
      </c>
      <c r="W80" s="2" t="n">
        <v>5</v>
      </c>
      <c r="X80" s="2" t="n">
        <v>7</v>
      </c>
      <c r="Y80" s="2" t="n">
        <v>249</v>
      </c>
      <c r="Z80" s="2" t="n">
        <v>153</v>
      </c>
      <c r="AA80" s="2" t="n">
        <v>153</v>
      </c>
      <c r="AB80" s="2" t="n">
        <v>329</v>
      </c>
      <c r="AC80" s="2" t="n">
        <v>13</v>
      </c>
      <c r="AD80" s="2" t="n">
        <v>-13</v>
      </c>
      <c r="AE80" s="2" t="n">
        <v>-13</v>
      </c>
      <c r="AF80" s="2" t="n">
        <v>329</v>
      </c>
      <c r="AG80" s="2" t="n">
        <v>0</v>
      </c>
      <c r="AH80" s="2" t="n">
        <v>0</v>
      </c>
      <c r="AI80" s="2" t="n">
        <v>3.9</v>
      </c>
      <c r="AJ80" s="2" t="n">
        <v>61</v>
      </c>
      <c r="AK80" s="2" t="n">
        <v>84</v>
      </c>
      <c r="AL80" s="2" t="n">
        <v>61</v>
      </c>
      <c r="AM80" s="2" t="n">
        <v>61</v>
      </c>
      <c r="AN80" s="2" t="n">
        <v>0</v>
      </c>
      <c r="AO80" s="2" t="n">
        <v>96</v>
      </c>
      <c r="AP80" s="2" t="n">
        <v>0</v>
      </c>
      <c r="AQ80" s="2" t="inlineStr">
        <is>
          <t>10/11</t>
        </is>
      </c>
      <c r="AR80" s="2" t="n">
        <v>-8</v>
      </c>
      <c r="AS80" s="2" t="n">
        <v>13</v>
      </c>
      <c r="AT80" s="2" t="n">
        <v>7</v>
      </c>
      <c r="AU80" s="2" t="n">
        <v>3</v>
      </c>
      <c r="AV80" s="2" t="n">
        <v>28</v>
      </c>
      <c r="AW80" s="2" t="n">
        <v>54</v>
      </c>
      <c r="AX80" s="2" t="n">
        <v>89</v>
      </c>
      <c r="AY80" s="2" t="n">
        <v>86</v>
      </c>
      <c r="AZ80" s="2" t="n">
        <v>100</v>
      </c>
      <c r="BA80" s="2" t="n">
        <v>50</v>
      </c>
      <c r="BB80" s="2" t="n">
        <v>55</v>
      </c>
      <c r="BC80" s="2" t="n">
        <v>31</v>
      </c>
    </row>
    <row r="81">
      <c r="A81" s="2" t="inlineStr">
        <is>
          <t>-</t>
        </is>
      </c>
      <c r="B81" s="2" t="inlineStr"/>
      <c r="C81" s="2" t="n">
        <v>71</v>
      </c>
      <c r="D81" s="2" t="inlineStr">
        <is>
          <t>EVET</t>
        </is>
      </c>
      <c r="E81" s="2" t="n">
        <v>55</v>
      </c>
      <c r="F81" s="2" t="n">
        <v>31</v>
      </c>
      <c r="G81" s="2" t="n">
        <v>52</v>
      </c>
      <c r="H81" s="2" t="n">
        <v>28</v>
      </c>
      <c r="I81" s="2" t="inlineStr">
        <is>
          <t>YOK</t>
        </is>
      </c>
      <c r="J81" s="2" t="inlineStr"/>
      <c r="K81" s="2" t="inlineStr">
        <is>
          <t>KRDMD.IS</t>
        </is>
      </c>
      <c r="L81" s="2" t="n">
        <v>1</v>
      </c>
      <c r="M81" s="2" t="inlineStr">
        <is>
          <t>OZ</t>
        </is>
      </c>
      <c r="N81" s="2" t="inlineStr">
        <is>
          <t>KENDI GECMISINE GORE (60 barlik oz yuzdelik)</t>
        </is>
      </c>
      <c r="O81" s="2" t="inlineStr">
        <is>
          <t>VIOP</t>
        </is>
      </c>
      <c r="P81" s="2" t="inlineStr">
        <is>
          <t>LONG</t>
        </is>
      </c>
      <c r="Q81" s="2" t="inlineStr">
        <is>
          <t>oz_a1&gt;70x1 &amp; dip10&gt;+5 &amp; SAT&gt;=1</t>
        </is>
      </c>
      <c r="R81" s="2" t="inlineStr">
        <is>
          <t>filtresiz</t>
        </is>
      </c>
      <c r="S81" s="2" t="inlineStr">
        <is>
          <t>oz_a1</t>
        </is>
      </c>
      <c r="T81" s="2" t="n">
        <v>1</v>
      </c>
      <c r="U81" s="2" t="n">
        <v>1</v>
      </c>
      <c r="V81" s="2" t="n">
        <v>1</v>
      </c>
      <c r="W81" s="2" t="n">
        <v>3.5</v>
      </c>
      <c r="X81" s="2" t="n">
        <v>7</v>
      </c>
      <c r="Y81" s="2" t="n">
        <v>249</v>
      </c>
      <c r="Z81" s="2" t="n">
        <v>183</v>
      </c>
      <c r="AA81" s="2" t="n">
        <v>183</v>
      </c>
      <c r="AB81" s="2" t="n">
        <v>374</v>
      </c>
      <c r="AC81" s="2" t="n">
        <v>14</v>
      </c>
      <c r="AD81" s="2" t="n">
        <v>-18</v>
      </c>
      <c r="AE81" s="2" t="n">
        <v>-18</v>
      </c>
      <c r="AF81" s="2" t="n">
        <v>374</v>
      </c>
      <c r="AG81" s="2" t="n">
        <v>0</v>
      </c>
      <c r="AH81" s="2" t="n">
        <v>0</v>
      </c>
      <c r="AI81" s="2" t="n">
        <v>4.3</v>
      </c>
      <c r="AJ81" s="2" t="n">
        <v>65</v>
      </c>
      <c r="AK81" s="2" t="n">
        <v>78</v>
      </c>
      <c r="AL81" s="2" t="n">
        <v>73</v>
      </c>
      <c r="AM81" s="2" t="n">
        <v>73</v>
      </c>
      <c r="AN81" s="2" t="n">
        <v>0</v>
      </c>
      <c r="AO81" s="2" t="n">
        <v>66</v>
      </c>
      <c r="AP81" s="2" t="n">
        <v>0</v>
      </c>
      <c r="AQ81" s="2" t="inlineStr">
        <is>
          <t>10/11</t>
        </is>
      </c>
      <c r="AR81" s="2" t="n">
        <v>-2</v>
      </c>
      <c r="AS81" s="2" t="n">
        <v>12</v>
      </c>
      <c r="AT81" s="2" t="n">
        <v>8</v>
      </c>
      <c r="AU81" s="2" t="n">
        <v>4</v>
      </c>
      <c r="AV81" s="2" t="n">
        <v>28</v>
      </c>
      <c r="AW81" s="2" t="n">
        <v>48</v>
      </c>
      <c r="AX81" s="2" t="n">
        <v>89</v>
      </c>
      <c r="AY81" s="2" t="n">
        <v>100</v>
      </c>
      <c r="AZ81" s="2" t="n">
        <v>100</v>
      </c>
      <c r="BA81" s="2" t="n">
        <v>52</v>
      </c>
      <c r="BB81" s="2" t="n">
        <v>55</v>
      </c>
      <c r="BC81" s="2" t="n">
        <v>32</v>
      </c>
    </row>
    <row r="82">
      <c r="A82" s="2" t="inlineStr">
        <is>
          <t>-</t>
        </is>
      </c>
      <c r="B82" s="2" t="inlineStr"/>
      <c r="C82" s="2" t="n">
        <v>71</v>
      </c>
      <c r="D82" s="2" t="inlineStr">
        <is>
          <t>EVET</t>
        </is>
      </c>
      <c r="E82" s="2" t="n">
        <v>54</v>
      </c>
      <c r="F82" s="2" t="n">
        <v>24</v>
      </c>
      <c r="G82" s="2" t="n">
        <v>65</v>
      </c>
      <c r="H82" s="2" t="n">
        <v>39</v>
      </c>
      <c r="I82" s="2" t="inlineStr">
        <is>
          <t>YOK</t>
        </is>
      </c>
      <c r="J82" s="2" t="inlineStr"/>
      <c r="K82" s="2" t="inlineStr">
        <is>
          <t>KRDMD.IS</t>
        </is>
      </c>
      <c r="L82" s="2" t="n">
        <v>1</v>
      </c>
      <c r="M82" s="2" t="inlineStr">
        <is>
          <t>OZ</t>
        </is>
      </c>
      <c r="N82" s="2" t="inlineStr">
        <is>
          <t>KENDI GECMISINE GORE (60 barlik oz yuzdelik)</t>
        </is>
      </c>
      <c r="O82" s="2" t="inlineStr">
        <is>
          <t>VIOP</t>
        </is>
      </c>
      <c r="P82" s="2" t="inlineStr">
        <is>
          <t>LONG</t>
        </is>
      </c>
      <c r="Q82" s="2" t="inlineStr">
        <is>
          <t>oz_a1&gt;70x1 &amp; dip10&gt;+5 &amp; SAT&gt;=1</t>
        </is>
      </c>
      <c r="R82" s="2" t="inlineStr">
        <is>
          <t>filtresiz</t>
        </is>
      </c>
      <c r="S82" s="2" t="inlineStr">
        <is>
          <t>a1</t>
        </is>
      </c>
      <c r="T82" s="2" t="n">
        <v>1</v>
      </c>
      <c r="U82" s="2" t="n">
        <v>1</v>
      </c>
      <c r="V82" s="2" t="n">
        <v>1</v>
      </c>
      <c r="W82" s="2" t="n"/>
      <c r="X82" s="2" t="n">
        <v>7</v>
      </c>
      <c r="Y82" s="2" t="n">
        <v>249</v>
      </c>
      <c r="Z82" s="2" t="n">
        <v>183</v>
      </c>
      <c r="AA82" s="2" t="n">
        <v>183</v>
      </c>
      <c r="AB82" s="2" t="n">
        <v>319</v>
      </c>
      <c r="AC82" s="2" t="n">
        <v>13</v>
      </c>
      <c r="AD82" s="2" t="n">
        <v>-28</v>
      </c>
      <c r="AE82" s="2" t="n">
        <v>-28</v>
      </c>
      <c r="AF82" s="2" t="n">
        <v>348</v>
      </c>
      <c r="AG82" s="2" t="n">
        <v>29</v>
      </c>
      <c r="AH82" s="2" t="n">
        <v>-7</v>
      </c>
      <c r="AI82" s="2" t="n">
        <v>3.2</v>
      </c>
      <c r="AJ82" s="2" t="n">
        <v>59</v>
      </c>
      <c r="AK82" s="2" t="n">
        <v>80</v>
      </c>
      <c r="AL82" s="2" t="n">
        <v>73</v>
      </c>
      <c r="AM82" s="2" t="n">
        <v>73</v>
      </c>
      <c r="AN82" s="2" t="n">
        <v>0</v>
      </c>
      <c r="AO82" s="2" t="n">
        <v>66</v>
      </c>
      <c r="AP82" s="2" t="n">
        <v>0</v>
      </c>
      <c r="AQ82" s="2" t="inlineStr">
        <is>
          <t>8/11</t>
        </is>
      </c>
      <c r="AR82" s="2" t="n">
        <v>-10</v>
      </c>
      <c r="AS82" s="2" t="n">
        <v>12</v>
      </c>
      <c r="AT82" s="2" t="n">
        <v>7</v>
      </c>
      <c r="AU82" s="2" t="n">
        <v>3</v>
      </c>
      <c r="AV82" s="2" t="n">
        <v>28</v>
      </c>
      <c r="AW82" s="2" t="n">
        <v>49</v>
      </c>
      <c r="AX82" s="2" t="n">
        <v>100</v>
      </c>
      <c r="AY82" s="2" t="n">
        <v>100</v>
      </c>
      <c r="AZ82" s="2" t="n">
        <v>84</v>
      </c>
      <c r="BA82" s="2" t="n">
        <v>50</v>
      </c>
      <c r="BB82" s="2" t="n">
        <v>54</v>
      </c>
      <c r="BC82" s="2" t="n">
        <v>31</v>
      </c>
    </row>
    <row r="83">
      <c r="A83" s="2" t="inlineStr">
        <is>
          <t>-</t>
        </is>
      </c>
      <c r="B83" s="2" t="inlineStr"/>
      <c r="C83" s="2" t="n">
        <v>71</v>
      </c>
      <c r="D83" s="2" t="inlineStr">
        <is>
          <t>EVET</t>
        </is>
      </c>
      <c r="E83" s="2" t="n">
        <v>62</v>
      </c>
      <c r="F83" s="2" t="n">
        <v>32</v>
      </c>
      <c r="G83" s="2" t="n">
        <v>60</v>
      </c>
      <c r="H83" s="2" t="n">
        <v>33</v>
      </c>
      <c r="I83" s="2" t="inlineStr">
        <is>
          <t>YOK</t>
        </is>
      </c>
      <c r="J83" s="2" t="inlineStr"/>
      <c r="K83" s="2" t="inlineStr">
        <is>
          <t>EFOR.IS</t>
        </is>
      </c>
      <c r="L83" s="2" t="n">
        <v>1</v>
      </c>
      <c r="M83" s="2" t="inlineStr">
        <is>
          <t>OZ</t>
        </is>
      </c>
      <c r="N83" s="2" t="inlineStr">
        <is>
          <t>KENDI GECMISINE GORE (60 barlik oz yuzdelik)</t>
        </is>
      </c>
      <c r="O83" s="2" t="inlineStr">
        <is>
          <t>TUM</t>
        </is>
      </c>
      <c r="P83" s="2" t="inlineStr">
        <is>
          <t>LONG</t>
        </is>
      </c>
      <c r="Q83" s="2" t="inlineStr">
        <is>
          <t>oz_a1&gt;85x1 &amp; yok &amp; SAT&gt;=1</t>
        </is>
      </c>
      <c r="R83" s="2" t="inlineStr">
        <is>
          <t>filtresiz</t>
        </is>
      </c>
      <c r="S83" s="2" t="inlineStr">
        <is>
          <t>a1</t>
        </is>
      </c>
      <c r="T83" s="2" t="n">
        <v>1</v>
      </c>
      <c r="U83" s="2" t="n">
        <v>1</v>
      </c>
      <c r="V83" s="2" t="n">
        <v>1</v>
      </c>
      <c r="W83" s="2" t="n">
        <v>5</v>
      </c>
      <c r="X83" s="2" t="n">
        <v>7</v>
      </c>
      <c r="Y83" s="2" t="n">
        <v>249</v>
      </c>
      <c r="Z83" s="2" t="n">
        <v>215</v>
      </c>
      <c r="AA83" s="2" t="n">
        <v>215</v>
      </c>
      <c r="AB83" s="2" t="n">
        <v>172</v>
      </c>
      <c r="AC83" s="2" t="n">
        <v>9</v>
      </c>
      <c r="AD83" s="2" t="n">
        <v>-43</v>
      </c>
      <c r="AE83" s="2" t="n">
        <v>-43</v>
      </c>
      <c r="AF83" s="2" t="n">
        <v>172</v>
      </c>
      <c r="AG83" s="2" t="n">
        <v>0</v>
      </c>
      <c r="AH83" s="2" t="n">
        <v>0</v>
      </c>
      <c r="AI83" s="2" t="n">
        <v>2</v>
      </c>
      <c r="AJ83" s="2" t="n">
        <v>59</v>
      </c>
      <c r="AK83" s="2" t="n">
        <v>81</v>
      </c>
      <c r="AL83" s="2" t="n">
        <v>86</v>
      </c>
      <c r="AM83" s="2" t="n">
        <v>86</v>
      </c>
      <c r="AN83" s="2" t="n">
        <v>0</v>
      </c>
      <c r="AO83" s="2" t="n">
        <v>34</v>
      </c>
      <c r="AP83" s="2" t="n">
        <v>0</v>
      </c>
      <c r="AQ83" s="2" t="inlineStr">
        <is>
          <t>8/11</t>
        </is>
      </c>
      <c r="AR83" s="2" t="n">
        <v>-33</v>
      </c>
      <c r="AS83" s="2" t="n">
        <v>10</v>
      </c>
      <c r="AT83" s="2" t="n">
        <v>6</v>
      </c>
      <c r="AU83" s="2" t="n">
        <v>3</v>
      </c>
      <c r="AV83" s="2" t="n">
        <v>28</v>
      </c>
      <c r="AW83" s="2" t="n">
        <v>40</v>
      </c>
      <c r="AX83" s="2" t="n">
        <v>100</v>
      </c>
      <c r="AY83" s="2" t="n">
        <v>100</v>
      </c>
      <c r="AZ83" s="2" t="n">
        <v>100</v>
      </c>
      <c r="BA83" s="2" t="n">
        <v>37</v>
      </c>
      <c r="BB83" s="2" t="n">
        <v>62</v>
      </c>
      <c r="BC83" s="2" t="n">
        <v>31</v>
      </c>
    </row>
    <row r="84">
      <c r="A84" s="2" t="inlineStr">
        <is>
          <t>-</t>
        </is>
      </c>
      <c r="B84" s="2" t="inlineStr"/>
      <c r="C84" s="2" t="n">
        <v>70</v>
      </c>
      <c r="D84" s="2" t="inlineStr">
        <is>
          <t>EVET</t>
        </is>
      </c>
      <c r="E84" s="2" t="n">
        <v>33</v>
      </c>
      <c r="F84" s="2" t="n">
        <v>12</v>
      </c>
      <c r="G84" s="2" t="n">
        <v>69</v>
      </c>
      <c r="H84" s="2" t="n">
        <v>55</v>
      </c>
      <c r="I84" s="2" t="inlineStr">
        <is>
          <t>KRDMD.IS</t>
        </is>
      </c>
      <c r="J84" s="2" t="inlineStr"/>
      <c r="K84" s="2" t="inlineStr">
        <is>
          <t>KRDMD.IS</t>
        </is>
      </c>
      <c r="L84" s="2" t="n">
        <v>1</v>
      </c>
      <c r="M84" s="2" t="inlineStr">
        <is>
          <t>MOM</t>
        </is>
      </c>
      <c r="N84" s="2" t="inlineStr">
        <is>
          <t>MOMENTUM DEVAM (fiyat yukari + ihtimal)</t>
        </is>
      </c>
      <c r="O84" s="2" t="inlineStr">
        <is>
          <t>VIOP</t>
        </is>
      </c>
      <c r="P84" s="2" t="inlineStr">
        <is>
          <t>LONG</t>
        </is>
      </c>
      <c r="Q84" s="2" t="inlineStr">
        <is>
          <t>a1&gt;=50x3 &amp; dip10&gt;+5 &amp; SAT&gt;=1</t>
        </is>
      </c>
      <c r="R84" s="2" t="inlineStr">
        <is>
          <t>filtresiz</t>
        </is>
      </c>
      <c r="S84" s="2" t="inlineStr">
        <is>
          <t>oz_a1</t>
        </is>
      </c>
      <c r="T84" s="2" t="n">
        <v>1</v>
      </c>
      <c r="U84" s="2" t="n">
        <v>2</v>
      </c>
      <c r="V84" s="2" t="n">
        <v>1</v>
      </c>
      <c r="W84" s="2" t="n"/>
      <c r="X84" s="2" t="n">
        <v>7</v>
      </c>
      <c r="Y84" s="2" t="n">
        <v>249</v>
      </c>
      <c r="Z84" s="2" t="n">
        <v>108</v>
      </c>
      <c r="AA84" s="2" t="n">
        <v>109</v>
      </c>
      <c r="AB84" s="2" t="n">
        <v>449</v>
      </c>
      <c r="AC84" s="2" t="n">
        <v>15</v>
      </c>
      <c r="AD84" s="2" t="n">
        <v>-24</v>
      </c>
      <c r="AE84" s="2" t="n">
        <v>-24</v>
      </c>
      <c r="AF84" s="2" t="n">
        <v>449</v>
      </c>
      <c r="AG84" s="2" t="n">
        <v>0</v>
      </c>
      <c r="AH84" s="2" t="n">
        <v>0</v>
      </c>
      <c r="AI84" s="2" t="n">
        <v>3.6</v>
      </c>
      <c r="AJ84" s="2" t="n">
        <v>59</v>
      </c>
      <c r="AK84" s="2" t="n">
        <v>91</v>
      </c>
      <c r="AL84" s="2" t="n">
        <v>86</v>
      </c>
      <c r="AM84" s="2" t="n">
        <v>44</v>
      </c>
      <c r="AN84" s="2" t="n">
        <v>0</v>
      </c>
      <c r="AO84" s="2" t="n">
        <v>36</v>
      </c>
      <c r="AP84" s="2" t="n">
        <v>104</v>
      </c>
      <c r="AQ84" s="2" t="inlineStr">
        <is>
          <t>11/11</t>
        </is>
      </c>
      <c r="AR84" s="2" t="n">
        <v>1</v>
      </c>
      <c r="AS84" s="2" t="n">
        <v>15</v>
      </c>
      <c r="AT84" s="2" t="n">
        <v>5</v>
      </c>
      <c r="AU84" s="2" t="n">
        <v>2</v>
      </c>
      <c r="AV84" s="2" t="n">
        <v>28</v>
      </c>
      <c r="AW84" s="2" t="n">
        <v>59</v>
      </c>
      <c r="AX84" s="2" t="n">
        <v>100</v>
      </c>
      <c r="AY84" s="2" t="n">
        <v>100</v>
      </c>
      <c r="AZ84" s="2" t="n">
        <v>100</v>
      </c>
      <c r="BA84" s="2" t="n">
        <v>35</v>
      </c>
      <c r="BB84" s="2" t="n">
        <v>33</v>
      </c>
      <c r="BC84" s="2" t="n">
        <v>33</v>
      </c>
    </row>
    <row r="85">
      <c r="A85" s="2" t="inlineStr">
        <is>
          <t>-</t>
        </is>
      </c>
      <c r="B85" s="2" t="inlineStr"/>
      <c r="C85" s="2" t="n">
        <v>70</v>
      </c>
      <c r="D85" s="2" t="inlineStr">
        <is>
          <t>EVET</t>
        </is>
      </c>
      <c r="E85" s="2" t="n">
        <v>34</v>
      </c>
      <c r="F85" s="2" t="n">
        <v>0</v>
      </c>
      <c r="G85" s="2" t="n">
        <v>78</v>
      </c>
      <c r="H85" s="2" t="n">
        <v>19</v>
      </c>
      <c r="I85" s="2" t="inlineStr">
        <is>
          <t>YOK</t>
        </is>
      </c>
      <c r="J85" s="2" t="inlineStr"/>
      <c r="K85" s="2" t="inlineStr">
        <is>
          <t>ASTOR.IS</t>
        </is>
      </c>
      <c r="L85" s="2" t="n">
        <v>1</v>
      </c>
      <c r="M85" s="2" t="inlineStr">
        <is>
          <t>OLASILIK</t>
        </is>
      </c>
      <c r="N85" s="2" t="inlineStr">
        <is>
          <t>SAF OLASILIK (kesitsel siralama, fiyat sarti yok)</t>
        </is>
      </c>
      <c r="O85" s="2" t="inlineStr">
        <is>
          <t>TUM</t>
        </is>
      </c>
      <c r="P85" s="2" t="inlineStr">
        <is>
          <t>LONG</t>
        </is>
      </c>
      <c r="Q85" s="2" t="inlineStr">
        <is>
          <t>asim3&gt;75x1 &amp; yok &amp; SAT&gt;=1</t>
        </is>
      </c>
      <c r="R85" s="2" t="inlineStr">
        <is>
          <t>filtresiz</t>
        </is>
      </c>
      <c r="S85" s="2" t="inlineStr">
        <is>
          <t>mom5</t>
        </is>
      </c>
      <c r="T85" s="2" t="n">
        <v>1</v>
      </c>
      <c r="U85" s="2" t="n">
        <v>2</v>
      </c>
      <c r="V85" s="2" t="n">
        <v>1</v>
      </c>
      <c r="W85" s="2" t="n">
        <v>3</v>
      </c>
      <c r="X85" s="2" t="n">
        <v>7</v>
      </c>
      <c r="Y85" s="2" t="n">
        <v>249</v>
      </c>
      <c r="Z85" s="2" t="n">
        <v>164</v>
      </c>
      <c r="AA85" s="2" t="n">
        <v>164</v>
      </c>
      <c r="AB85" s="2" t="n">
        <v>540</v>
      </c>
      <c r="AC85" s="2" t="n">
        <v>17</v>
      </c>
      <c r="AD85" s="2" t="n">
        <v>-18</v>
      </c>
      <c r="AE85" s="2" t="n">
        <v>-14</v>
      </c>
      <c r="AF85" s="2" t="n">
        <v>569</v>
      </c>
      <c r="AG85" s="2" t="n">
        <v>28</v>
      </c>
      <c r="AH85" s="2" t="n">
        <v>-4</v>
      </c>
      <c r="AI85" s="2" t="n">
        <v>4.6</v>
      </c>
      <c r="AJ85" s="2" t="n">
        <v>67</v>
      </c>
      <c r="AK85" s="2" t="n">
        <v>90</v>
      </c>
      <c r="AL85" s="2" t="n">
        <v>96</v>
      </c>
      <c r="AM85" s="2" t="n">
        <v>66</v>
      </c>
      <c r="AN85" s="2" t="n">
        <v>0</v>
      </c>
      <c r="AO85" s="2" t="n">
        <v>8</v>
      </c>
      <c r="AP85" s="2" t="n">
        <v>77</v>
      </c>
      <c r="AQ85" s="2" t="inlineStr">
        <is>
          <t>10/11</t>
        </is>
      </c>
      <c r="AR85" s="2" t="n">
        <v>-11</v>
      </c>
      <c r="AS85" s="2" t="n">
        <v>18</v>
      </c>
      <c r="AT85" s="2" t="n">
        <v>5</v>
      </c>
      <c r="AU85" s="2" t="n">
        <v>0</v>
      </c>
      <c r="AV85" s="2" t="n">
        <v>28</v>
      </c>
      <c r="AW85" s="2" t="n">
        <v>70</v>
      </c>
      <c r="AX85" s="2" t="n">
        <v>100</v>
      </c>
      <c r="AY85" s="2" t="n">
        <v>84</v>
      </c>
      <c r="AZ85" s="2" t="n">
        <v>89</v>
      </c>
      <c r="BA85" s="2" t="n">
        <v>33</v>
      </c>
      <c r="BB85" s="2" t="n">
        <v>34</v>
      </c>
      <c r="BC85" s="2" t="n">
        <v>34</v>
      </c>
    </row>
    <row r="86">
      <c r="A86" s="2" t="inlineStr">
        <is>
          <t>-</t>
        </is>
      </c>
      <c r="B86" s="2" t="inlineStr"/>
      <c r="C86" s="2" t="n">
        <v>70</v>
      </c>
      <c r="D86" s="2" t="inlineStr">
        <is>
          <t>EVET</t>
        </is>
      </c>
      <c r="E86" s="2" t="n">
        <v>33</v>
      </c>
      <c r="F86" s="2" t="n">
        <v>3</v>
      </c>
      <c r="G86" s="2" t="n">
        <v>98</v>
      </c>
      <c r="H86" s="2" t="n">
        <v>35</v>
      </c>
      <c r="I86" s="2" t="inlineStr">
        <is>
          <t>YOK</t>
        </is>
      </c>
      <c r="J86" s="2" t="inlineStr"/>
      <c r="K86" s="2" t="inlineStr">
        <is>
          <t>KRDMD.IS</t>
        </is>
      </c>
      <c r="L86" s="2" t="n">
        <v>1</v>
      </c>
      <c r="M86" s="2" t="inlineStr">
        <is>
          <t>MOM</t>
        </is>
      </c>
      <c r="N86" s="2" t="inlineStr">
        <is>
          <t>MOMENTUM DEVAM (fiyat yukari + ihtimal)</t>
        </is>
      </c>
      <c r="O86" s="2" t="inlineStr">
        <is>
          <t>VIOP</t>
        </is>
      </c>
      <c r="P86" s="2" t="inlineStr">
        <is>
          <t>LONG</t>
        </is>
      </c>
      <c r="Q86" s="2" t="inlineStr">
        <is>
          <t>a1&gt;=60x1 &amp; dip5&gt;+3 &amp; SAT&gt;=1</t>
        </is>
      </c>
      <c r="R86" s="2" t="inlineStr">
        <is>
          <t>filtresiz</t>
        </is>
      </c>
      <c r="S86" s="2" t="inlineStr">
        <is>
          <t>a1</t>
        </is>
      </c>
      <c r="T86" s="2" t="n">
        <v>1</v>
      </c>
      <c r="U86" s="2" t="n">
        <v>1</v>
      </c>
      <c r="V86" s="2" t="n">
        <v>1</v>
      </c>
      <c r="W86" s="2" t="n"/>
      <c r="X86" s="2" t="n">
        <v>7</v>
      </c>
      <c r="Y86" s="2" t="n">
        <v>249</v>
      </c>
      <c r="Z86" s="2" t="n">
        <v>225</v>
      </c>
      <c r="AA86" s="2" t="n">
        <v>225</v>
      </c>
      <c r="AB86" s="2" t="n">
        <v>545</v>
      </c>
      <c r="AC86" s="2" t="n">
        <v>17</v>
      </c>
      <c r="AD86" s="2" t="n">
        <v>-19</v>
      </c>
      <c r="AE86" s="2" t="n">
        <v>-19</v>
      </c>
      <c r="AF86" s="2" t="n">
        <v>576</v>
      </c>
      <c r="AG86" s="2" t="n">
        <v>31</v>
      </c>
      <c r="AH86" s="2" t="n">
        <v>-5</v>
      </c>
      <c r="AI86" s="2" t="n">
        <v>3.8</v>
      </c>
      <c r="AJ86" s="2" t="n">
        <v>59</v>
      </c>
      <c r="AK86" s="2" t="n">
        <v>81</v>
      </c>
      <c r="AL86" s="2" t="n">
        <v>90</v>
      </c>
      <c r="AM86" s="2" t="n">
        <v>90</v>
      </c>
      <c r="AN86" s="2" t="n">
        <v>0</v>
      </c>
      <c r="AO86" s="2" t="n">
        <v>24</v>
      </c>
      <c r="AP86" s="2" t="n">
        <v>0</v>
      </c>
      <c r="AQ86" s="2" t="inlineStr">
        <is>
          <t>11/11</t>
        </is>
      </c>
      <c r="AR86" s="2" t="n">
        <v>0</v>
      </c>
      <c r="AS86" s="2" t="n">
        <v>16</v>
      </c>
      <c r="AT86" s="2" t="n">
        <v>6</v>
      </c>
      <c r="AU86" s="2" t="n">
        <v>0</v>
      </c>
      <c r="AV86" s="2" t="n">
        <v>28</v>
      </c>
      <c r="AW86" s="2" t="n">
        <v>64</v>
      </c>
      <c r="AX86" s="2" t="n">
        <v>100</v>
      </c>
      <c r="AY86" s="2" t="n">
        <v>100</v>
      </c>
      <c r="AZ86" s="2" t="n">
        <v>88</v>
      </c>
      <c r="BA86" s="2" t="n">
        <v>42</v>
      </c>
      <c r="BB86" s="2" t="n">
        <v>33</v>
      </c>
      <c r="BC86" s="2" t="n">
        <v>31</v>
      </c>
    </row>
    <row r="87">
      <c r="A87" s="2" t="inlineStr">
        <is>
          <t>-</t>
        </is>
      </c>
      <c r="B87" s="2" t="inlineStr"/>
      <c r="C87" s="2" t="n">
        <v>70</v>
      </c>
      <c r="D87" s="2" t="inlineStr">
        <is>
          <t>EVET</t>
        </is>
      </c>
      <c r="E87" s="2" t="n">
        <v>37</v>
      </c>
      <c r="F87" s="2" t="n">
        <v>3</v>
      </c>
      <c r="G87" s="2" t="n">
        <v>105</v>
      </c>
      <c r="H87" s="2" t="n">
        <v>31</v>
      </c>
      <c r="I87" s="2" t="inlineStr">
        <is>
          <t>YOK</t>
        </is>
      </c>
      <c r="J87" s="2" t="inlineStr"/>
      <c r="K87" s="2" t="inlineStr">
        <is>
          <t>KRDMD.IS</t>
        </is>
      </c>
      <c r="L87" s="2" t="n">
        <v>1</v>
      </c>
      <c r="M87" s="2" t="inlineStr">
        <is>
          <t>MOM</t>
        </is>
      </c>
      <c r="N87" s="2" t="inlineStr">
        <is>
          <t>MOMENTUM DEVAM (fiyat yukari + ihtimal)</t>
        </is>
      </c>
      <c r="O87" s="2" t="inlineStr">
        <is>
          <t>VIOP</t>
        </is>
      </c>
      <c r="P87" s="2" t="inlineStr">
        <is>
          <t>LONG</t>
        </is>
      </c>
      <c r="Q87" s="2" t="inlineStr">
        <is>
          <t>a1&gt;=60x1 &amp; dip5&gt;+3 &amp; SAT&gt;=1</t>
        </is>
      </c>
      <c r="R87" s="2" t="inlineStr">
        <is>
          <t>filtresiz</t>
        </is>
      </c>
      <c r="S87" s="2" t="inlineStr">
        <is>
          <t>oz_a1</t>
        </is>
      </c>
      <c r="T87" s="2" t="n">
        <v>1</v>
      </c>
      <c r="U87" s="2" t="n">
        <v>1</v>
      </c>
      <c r="V87" s="2" t="n">
        <v>1</v>
      </c>
      <c r="W87" s="2" t="n"/>
      <c r="X87" s="2" t="n">
        <v>7</v>
      </c>
      <c r="Y87" s="2" t="n">
        <v>249</v>
      </c>
      <c r="Z87" s="2" t="n">
        <v>210</v>
      </c>
      <c r="AA87" s="2" t="n">
        <v>210</v>
      </c>
      <c r="AB87" s="2" t="n">
        <v>437</v>
      </c>
      <c r="AC87" s="2" t="n">
        <v>15</v>
      </c>
      <c r="AD87" s="2" t="n">
        <v>-20</v>
      </c>
      <c r="AE87" s="2" t="n">
        <v>-20</v>
      </c>
      <c r="AF87" s="2" t="n">
        <v>438</v>
      </c>
      <c r="AG87" s="2" t="n">
        <v>1</v>
      </c>
      <c r="AH87" s="2" t="n">
        <v>0</v>
      </c>
      <c r="AI87" s="2" t="n">
        <v>3.8</v>
      </c>
      <c r="AJ87" s="2" t="n">
        <v>60</v>
      </c>
      <c r="AK87" s="2" t="n">
        <v>80</v>
      </c>
      <c r="AL87" s="2" t="n">
        <v>84</v>
      </c>
      <c r="AM87" s="2" t="n">
        <v>84</v>
      </c>
      <c r="AN87" s="2" t="n">
        <v>0</v>
      </c>
      <c r="AO87" s="2" t="n">
        <v>39</v>
      </c>
      <c r="AP87" s="2" t="n">
        <v>0</v>
      </c>
      <c r="AQ87" s="2" t="inlineStr">
        <is>
          <t>9/11</t>
        </is>
      </c>
      <c r="AR87" s="2" t="n">
        <v>0</v>
      </c>
      <c r="AS87" s="2" t="n">
        <v>14</v>
      </c>
      <c r="AT87" s="2" t="n">
        <v>6</v>
      </c>
      <c r="AU87" s="2" t="n">
        <v>0</v>
      </c>
      <c r="AV87" s="2" t="n">
        <v>28</v>
      </c>
      <c r="AW87" s="2" t="n">
        <v>56</v>
      </c>
      <c r="AX87" s="2" t="n">
        <v>100</v>
      </c>
      <c r="AY87" s="2" t="n">
        <v>100</v>
      </c>
      <c r="AZ87" s="2" t="n">
        <v>100</v>
      </c>
      <c r="BA87" s="2" t="n">
        <v>42</v>
      </c>
      <c r="BB87" s="2" t="n">
        <v>37</v>
      </c>
      <c r="BC87" s="2" t="n">
        <v>31</v>
      </c>
    </row>
    <row r="88">
      <c r="A88" s="2" t="inlineStr">
        <is>
          <t>-</t>
        </is>
      </c>
      <c r="B88" s="2" t="inlineStr"/>
      <c r="C88" s="2" t="n">
        <v>70</v>
      </c>
      <c r="D88" s="2" t="inlineStr">
        <is>
          <t>EVET</t>
        </is>
      </c>
      <c r="E88" s="2" t="n">
        <v>36</v>
      </c>
      <c r="F88" s="2" t="n">
        <v>9</v>
      </c>
      <c r="G88" s="2" t="n">
        <v>84</v>
      </c>
      <c r="H88" s="2" t="n">
        <v>49</v>
      </c>
      <c r="I88" s="2" t="inlineStr">
        <is>
          <t>KRDMD.IS</t>
        </is>
      </c>
      <c r="J88" s="2" t="inlineStr"/>
      <c r="K88" s="2" t="inlineStr">
        <is>
          <t>KRDMD.IS</t>
        </is>
      </c>
      <c r="L88" s="2" t="n">
        <v>1</v>
      </c>
      <c r="M88" s="2" t="inlineStr">
        <is>
          <t>MOM</t>
        </is>
      </c>
      <c r="N88" s="2" t="inlineStr">
        <is>
          <t>MOMENTUM DEVAM (fiyat yukari + ihtimal)</t>
        </is>
      </c>
      <c r="O88" s="2" t="inlineStr">
        <is>
          <t>VIOP</t>
        </is>
      </c>
      <c r="P88" s="2" t="inlineStr">
        <is>
          <t>LONG</t>
        </is>
      </c>
      <c r="Q88" s="2" t="inlineStr">
        <is>
          <t>r_a1&gt;50x1 &amp; dip10&gt;+5 &amp; SAT&gt;=1</t>
        </is>
      </c>
      <c r="R88" s="2" t="inlineStr">
        <is>
          <t>filtresiz</t>
        </is>
      </c>
      <c r="S88" s="2" t="inlineStr">
        <is>
          <t>oz_a1</t>
        </is>
      </c>
      <c r="T88" s="2" t="n">
        <v>1</v>
      </c>
      <c r="U88" s="2" t="n">
        <v>2</v>
      </c>
      <c r="V88" s="2" t="n">
        <v>2</v>
      </c>
      <c r="W88" s="2" t="n"/>
      <c r="X88" s="2" t="n">
        <v>7</v>
      </c>
      <c r="Y88" s="2" t="n">
        <v>249</v>
      </c>
      <c r="Z88" s="2" t="n">
        <v>211</v>
      </c>
      <c r="AA88" s="2" t="n">
        <v>212</v>
      </c>
      <c r="AB88" s="2" t="n">
        <v>370</v>
      </c>
      <c r="AC88" s="2" t="n">
        <v>14</v>
      </c>
      <c r="AD88" s="2" t="n">
        <v>-13</v>
      </c>
      <c r="AE88" s="2" t="n">
        <v>-13</v>
      </c>
      <c r="AF88" s="2" t="n">
        <v>370</v>
      </c>
      <c r="AG88" s="2" t="n">
        <v>0</v>
      </c>
      <c r="AH88" s="2" t="n">
        <v>0</v>
      </c>
      <c r="AI88" s="2" t="n">
        <v>3.9</v>
      </c>
      <c r="AJ88" s="2" t="n">
        <v>60</v>
      </c>
      <c r="AK88" s="2" t="n">
        <v>89</v>
      </c>
      <c r="AL88" s="2" t="n">
        <v>84</v>
      </c>
      <c r="AM88" s="2" t="n">
        <v>85</v>
      </c>
      <c r="AN88" s="2" t="n">
        <v>0</v>
      </c>
      <c r="AO88" s="2" t="n">
        <v>37</v>
      </c>
      <c r="AP88" s="2" t="n">
        <v>0</v>
      </c>
      <c r="AQ88" s="2" t="inlineStr">
        <is>
          <t>10/11</t>
        </is>
      </c>
      <c r="AR88" s="2" t="n">
        <v>-1</v>
      </c>
      <c r="AS88" s="2" t="n">
        <v>14</v>
      </c>
      <c r="AT88" s="2" t="n">
        <v>6</v>
      </c>
      <c r="AU88" s="2" t="n">
        <v>1</v>
      </c>
      <c r="AV88" s="2" t="n">
        <v>28</v>
      </c>
      <c r="AW88" s="2" t="n">
        <v>55</v>
      </c>
      <c r="AX88" s="2" t="n">
        <v>100</v>
      </c>
      <c r="AY88" s="2" t="n">
        <v>100</v>
      </c>
      <c r="AZ88" s="2" t="n">
        <v>100</v>
      </c>
      <c r="BA88" s="2" t="n">
        <v>37</v>
      </c>
      <c r="BB88" s="2" t="n">
        <v>36</v>
      </c>
      <c r="BC88" s="2" t="n">
        <v>33</v>
      </c>
    </row>
    <row r="89">
      <c r="A89" s="2" t="inlineStr">
        <is>
          <t>-</t>
        </is>
      </c>
      <c r="B89" s="2" t="inlineStr"/>
      <c r="C89" s="2" t="n">
        <v>70</v>
      </c>
      <c r="D89" s="2" t="inlineStr">
        <is>
          <t>EVET</t>
        </is>
      </c>
      <c r="E89" s="2" t="n">
        <v>38</v>
      </c>
      <c r="F89" s="2" t="n">
        <v>4</v>
      </c>
      <c r="G89" s="2" t="n">
        <v>74</v>
      </c>
      <c r="H89" s="2" t="n">
        <v>24</v>
      </c>
      <c r="I89" s="2" t="inlineStr">
        <is>
          <t>YOK</t>
        </is>
      </c>
      <c r="J89" s="2" t="inlineStr"/>
      <c r="K89" s="2" t="inlineStr">
        <is>
          <t>ASTOR.IS</t>
        </is>
      </c>
      <c r="L89" s="2" t="n">
        <v>1</v>
      </c>
      <c r="M89" s="2" t="inlineStr">
        <is>
          <t>OLASILIK</t>
        </is>
      </c>
      <c r="N89" s="2" t="inlineStr">
        <is>
          <t>SAF OLASILIK (kesitsel siralama, fiyat sarti yok)</t>
        </is>
      </c>
      <c r="O89" s="2" t="inlineStr">
        <is>
          <t>TUM</t>
        </is>
      </c>
      <c r="P89" s="2" t="inlineStr">
        <is>
          <t>LONG</t>
        </is>
      </c>
      <c r="Q89" s="2" t="inlineStr">
        <is>
          <t>asim3&gt;75x1 &amp; yok &amp; SAT&gt;=1</t>
        </is>
      </c>
      <c r="R89" s="2" t="inlineStr">
        <is>
          <t>filtresiz</t>
        </is>
      </c>
      <c r="S89" s="2" t="inlineStr">
        <is>
          <t>mom5</t>
        </is>
      </c>
      <c r="T89" s="2" t="n">
        <v>1</v>
      </c>
      <c r="U89" s="2" t="n">
        <v>1</v>
      </c>
      <c r="V89" s="2" t="n">
        <v>1</v>
      </c>
      <c r="W89" s="2" t="n"/>
      <c r="X89" s="2" t="n">
        <v>7</v>
      </c>
      <c r="Y89" s="2" t="n">
        <v>249</v>
      </c>
      <c r="Z89" s="2" t="n">
        <v>240</v>
      </c>
      <c r="AA89" s="2" t="n">
        <v>240</v>
      </c>
      <c r="AB89" s="2" t="n">
        <v>384</v>
      </c>
      <c r="AC89" s="2" t="n">
        <v>14</v>
      </c>
      <c r="AD89" s="2" t="n">
        <v>-17</v>
      </c>
      <c r="AE89" s="2" t="n">
        <v>-16</v>
      </c>
      <c r="AF89" s="2" t="n">
        <v>401</v>
      </c>
      <c r="AG89" s="2" t="n">
        <v>17</v>
      </c>
      <c r="AH89" s="2" t="n">
        <v>-3</v>
      </c>
      <c r="AI89" s="2" t="n">
        <v>3.1</v>
      </c>
      <c r="AJ89" s="2" t="n">
        <v>58</v>
      </c>
      <c r="AK89" s="2" t="n">
        <v>82</v>
      </c>
      <c r="AL89" s="2" t="n">
        <v>96</v>
      </c>
      <c r="AM89" s="2" t="n">
        <v>96</v>
      </c>
      <c r="AN89" s="2" t="n">
        <v>0</v>
      </c>
      <c r="AO89" s="2" t="n">
        <v>9</v>
      </c>
      <c r="AP89" s="2" t="n">
        <v>0</v>
      </c>
      <c r="AQ89" s="2" t="inlineStr">
        <is>
          <t>10/11</t>
        </is>
      </c>
      <c r="AR89" s="2" t="n">
        <v>-1</v>
      </c>
      <c r="AS89" s="2" t="n">
        <v>15</v>
      </c>
      <c r="AT89" s="2" t="n">
        <v>6</v>
      </c>
      <c r="AU89" s="2" t="n">
        <v>1</v>
      </c>
      <c r="AV89" s="2" t="n">
        <v>28</v>
      </c>
      <c r="AW89" s="2" t="n">
        <v>61</v>
      </c>
      <c r="AX89" s="2" t="n">
        <v>100</v>
      </c>
      <c r="AY89" s="2" t="n">
        <v>96</v>
      </c>
      <c r="AZ89" s="2" t="n">
        <v>92</v>
      </c>
      <c r="BA89" s="2" t="n">
        <v>40</v>
      </c>
      <c r="BB89" s="2" t="n">
        <v>38</v>
      </c>
      <c r="BC89" s="2" t="n">
        <v>31</v>
      </c>
    </row>
    <row r="90">
      <c r="A90" s="2" t="inlineStr">
        <is>
          <t>-</t>
        </is>
      </c>
      <c r="B90" s="2" t="inlineStr"/>
      <c r="C90" s="2" t="n">
        <v>70</v>
      </c>
      <c r="D90" s="2" t="inlineStr">
        <is>
          <t>EVET</t>
        </is>
      </c>
      <c r="E90" s="2" t="n">
        <v>34</v>
      </c>
      <c r="F90" s="2" t="n">
        <v>3</v>
      </c>
      <c r="G90" s="2" t="n">
        <v>95</v>
      </c>
      <c r="H90" s="2" t="n">
        <v>26</v>
      </c>
      <c r="I90" s="2" t="inlineStr">
        <is>
          <t>YOK</t>
        </is>
      </c>
      <c r="J90" s="2" t="inlineStr"/>
      <c r="K90" s="2" t="inlineStr">
        <is>
          <t>KRDMD.IS</t>
        </is>
      </c>
      <c r="L90" s="2" t="n">
        <v>1</v>
      </c>
      <c r="M90" s="2" t="inlineStr">
        <is>
          <t>MOM</t>
        </is>
      </c>
      <c r="N90" s="2" t="inlineStr">
        <is>
          <t>MOMENTUM DEVAM (fiyat yukari + ihtimal)</t>
        </is>
      </c>
      <c r="O90" s="2" t="inlineStr">
        <is>
          <t>VIOP</t>
        </is>
      </c>
      <c r="P90" s="2" t="inlineStr">
        <is>
          <t>LONG</t>
        </is>
      </c>
      <c r="Q90" s="2" t="inlineStr">
        <is>
          <t>a1&gt;=50x1 &amp; dip5&gt;+3 &amp; SAT&gt;=1</t>
        </is>
      </c>
      <c r="R90" s="2" t="inlineStr">
        <is>
          <t>filtresiz</t>
        </is>
      </c>
      <c r="S90" s="2" t="inlineStr">
        <is>
          <t>a1</t>
        </is>
      </c>
      <c r="T90" s="2" t="n">
        <v>1</v>
      </c>
      <c r="U90" s="2" t="n">
        <v>1</v>
      </c>
      <c r="V90" s="2" t="n">
        <v>1</v>
      </c>
      <c r="W90" s="2" t="n">
        <v>5</v>
      </c>
      <c r="X90" s="2" t="n">
        <v>7</v>
      </c>
      <c r="Y90" s="2" t="n">
        <v>249</v>
      </c>
      <c r="Z90" s="2" t="n">
        <v>227</v>
      </c>
      <c r="AA90" s="2" t="n">
        <v>227</v>
      </c>
      <c r="AB90" s="2" t="n">
        <v>491</v>
      </c>
      <c r="AC90" s="2" t="n">
        <v>16</v>
      </c>
      <c r="AD90" s="2" t="n">
        <v>-17</v>
      </c>
      <c r="AE90" s="2" t="n">
        <v>-17</v>
      </c>
      <c r="AF90" s="2" t="n">
        <v>520</v>
      </c>
      <c r="AG90" s="2" t="n">
        <v>29</v>
      </c>
      <c r="AH90" s="2" t="n">
        <v>-5</v>
      </c>
      <c r="AI90" s="2" t="n">
        <v>4</v>
      </c>
      <c r="AJ90" s="2" t="n">
        <v>60</v>
      </c>
      <c r="AK90" s="2" t="n">
        <v>81</v>
      </c>
      <c r="AL90" s="2" t="n">
        <v>91</v>
      </c>
      <c r="AM90" s="2" t="n">
        <v>91</v>
      </c>
      <c r="AN90" s="2" t="n">
        <v>0</v>
      </c>
      <c r="AO90" s="2" t="n">
        <v>22</v>
      </c>
      <c r="AP90" s="2" t="n">
        <v>0</v>
      </c>
      <c r="AQ90" s="2" t="inlineStr">
        <is>
          <t>10/11</t>
        </is>
      </c>
      <c r="AR90" s="2" t="n">
        <v>-1</v>
      </c>
      <c r="AS90" s="2" t="n">
        <v>15</v>
      </c>
      <c r="AT90" s="2" t="n">
        <v>6</v>
      </c>
      <c r="AU90" s="2" t="n">
        <v>1</v>
      </c>
      <c r="AV90" s="2" t="n">
        <v>28</v>
      </c>
      <c r="AW90" s="2" t="n">
        <v>62</v>
      </c>
      <c r="AX90" s="2" t="n">
        <v>100</v>
      </c>
      <c r="AY90" s="2" t="n">
        <v>100</v>
      </c>
      <c r="AZ90" s="2" t="n">
        <v>88</v>
      </c>
      <c r="BA90" s="2" t="n">
        <v>43</v>
      </c>
      <c r="BB90" s="2" t="n">
        <v>34</v>
      </c>
      <c r="BC90" s="2" t="n">
        <v>31</v>
      </c>
    </row>
    <row r="91">
      <c r="A91" s="2" t="inlineStr">
        <is>
          <t>-</t>
        </is>
      </c>
      <c r="B91" s="2" t="inlineStr"/>
      <c r="C91" s="2" t="n">
        <v>70</v>
      </c>
      <c r="D91" s="2" t="inlineStr">
        <is>
          <t>EVET</t>
        </is>
      </c>
      <c r="E91" s="2" t="n">
        <v>37</v>
      </c>
      <c r="F91" s="2" t="n">
        <v>3</v>
      </c>
      <c r="G91" s="2" t="n">
        <v>90</v>
      </c>
      <c r="H91" s="2" t="n">
        <v>26</v>
      </c>
      <c r="I91" s="2" t="inlineStr">
        <is>
          <t>YOK</t>
        </is>
      </c>
      <c r="J91" s="2" t="inlineStr"/>
      <c r="K91" s="2" t="inlineStr">
        <is>
          <t>KRDMD.IS</t>
        </is>
      </c>
      <c r="L91" s="2" t="n">
        <v>1</v>
      </c>
      <c r="M91" s="2" t="inlineStr">
        <is>
          <t>MOM</t>
        </is>
      </c>
      <c r="N91" s="2" t="inlineStr">
        <is>
          <t>MOMENTUM DEVAM (fiyat yukari + ihtimal)</t>
        </is>
      </c>
      <c r="O91" s="2" t="inlineStr">
        <is>
          <t>VIOP</t>
        </is>
      </c>
      <c r="P91" s="2" t="inlineStr">
        <is>
          <t>LONG</t>
        </is>
      </c>
      <c r="Q91" s="2" t="inlineStr">
        <is>
          <t>a1&gt;=60x1 &amp; dip5&gt;+3 &amp; SAT&gt;=1</t>
        </is>
      </c>
      <c r="R91" s="2" t="inlineStr">
        <is>
          <t>filtresiz</t>
        </is>
      </c>
      <c r="S91" s="2" t="inlineStr">
        <is>
          <t>a1</t>
        </is>
      </c>
      <c r="T91" s="2" t="n">
        <v>1</v>
      </c>
      <c r="U91" s="2" t="n">
        <v>1</v>
      </c>
      <c r="V91" s="2" t="n">
        <v>1</v>
      </c>
      <c r="W91" s="2" t="n">
        <v>5</v>
      </c>
      <c r="X91" s="2" t="n">
        <v>7</v>
      </c>
      <c r="Y91" s="2" t="n">
        <v>249</v>
      </c>
      <c r="Z91" s="2" t="n">
        <v>225</v>
      </c>
      <c r="AA91" s="2" t="n">
        <v>225</v>
      </c>
      <c r="AB91" s="2" t="n">
        <v>477</v>
      </c>
      <c r="AC91" s="2" t="n">
        <v>16</v>
      </c>
      <c r="AD91" s="2" t="n">
        <v>-17</v>
      </c>
      <c r="AE91" s="2" t="n">
        <v>-17</v>
      </c>
      <c r="AF91" s="2" t="n">
        <v>505</v>
      </c>
      <c r="AG91" s="2" t="n">
        <v>28</v>
      </c>
      <c r="AH91" s="2" t="n">
        <v>-5</v>
      </c>
      <c r="AI91" s="2" t="n">
        <v>3.9</v>
      </c>
      <c r="AJ91" s="2" t="n">
        <v>60</v>
      </c>
      <c r="AK91" s="2" t="n">
        <v>81</v>
      </c>
      <c r="AL91" s="2" t="n">
        <v>90</v>
      </c>
      <c r="AM91" s="2" t="n">
        <v>90</v>
      </c>
      <c r="AN91" s="2" t="n">
        <v>0</v>
      </c>
      <c r="AO91" s="2" t="n">
        <v>24</v>
      </c>
      <c r="AP91" s="2" t="n">
        <v>0</v>
      </c>
      <c r="AQ91" s="2" t="inlineStr">
        <is>
          <t>10/11</t>
        </is>
      </c>
      <c r="AR91" s="2" t="n">
        <v>-1</v>
      </c>
      <c r="AS91" s="2" t="n">
        <v>15</v>
      </c>
      <c r="AT91" s="2" t="n">
        <v>6</v>
      </c>
      <c r="AU91" s="2" t="n">
        <v>1</v>
      </c>
      <c r="AV91" s="2" t="n">
        <v>28</v>
      </c>
      <c r="AW91" s="2" t="n">
        <v>61</v>
      </c>
      <c r="AX91" s="2" t="n">
        <v>100</v>
      </c>
      <c r="AY91" s="2" t="n">
        <v>100</v>
      </c>
      <c r="AZ91" s="2" t="n">
        <v>88</v>
      </c>
      <c r="BA91" s="2" t="n">
        <v>42</v>
      </c>
      <c r="BB91" s="2" t="n">
        <v>37</v>
      </c>
      <c r="BC91" s="2" t="n">
        <v>31</v>
      </c>
    </row>
    <row r="92">
      <c r="A92" s="2" t="inlineStr">
        <is>
          <t>-</t>
        </is>
      </c>
      <c r="B92" s="2" t="inlineStr"/>
      <c r="C92" s="2" t="n">
        <v>70</v>
      </c>
      <c r="D92" s="2" t="inlineStr">
        <is>
          <t>EVET</t>
        </is>
      </c>
      <c r="E92" s="2" t="n">
        <v>36</v>
      </c>
      <c r="F92" s="2" t="n">
        <v>4</v>
      </c>
      <c r="G92" s="2" t="n">
        <v>90</v>
      </c>
      <c r="H92" s="2" t="n">
        <v>23</v>
      </c>
      <c r="I92" s="2" t="inlineStr">
        <is>
          <t>YOK</t>
        </is>
      </c>
      <c r="J92" s="2" t="inlineStr"/>
      <c r="K92" s="2" t="inlineStr">
        <is>
          <t>KRDMD.IS</t>
        </is>
      </c>
      <c r="L92" s="2" t="n">
        <v>1</v>
      </c>
      <c r="M92" s="2" t="inlineStr">
        <is>
          <t>MOM</t>
        </is>
      </c>
      <c r="N92" s="2" t="inlineStr">
        <is>
          <t>MOMENTUM DEVAM (fiyat yukari + ihtimal)</t>
        </is>
      </c>
      <c r="O92" s="2" t="inlineStr">
        <is>
          <t>VIOP</t>
        </is>
      </c>
      <c r="P92" s="2" t="inlineStr">
        <is>
          <t>LONG</t>
        </is>
      </c>
      <c r="Q92" s="2" t="inlineStr">
        <is>
          <t>a1&gt;=50x1 &amp; dip5&gt;+3 &amp; SAT&gt;=1</t>
        </is>
      </c>
      <c r="R92" s="2" t="inlineStr">
        <is>
          <t>filtresiz</t>
        </is>
      </c>
      <c r="S92" s="2" t="inlineStr">
        <is>
          <t>oz_a1</t>
        </is>
      </c>
      <c r="T92" s="2" t="n">
        <v>1</v>
      </c>
      <c r="U92" s="2" t="n">
        <v>1</v>
      </c>
      <c r="V92" s="2" t="n">
        <v>1</v>
      </c>
      <c r="W92" s="2" t="n">
        <v>5</v>
      </c>
      <c r="X92" s="2" t="n">
        <v>7</v>
      </c>
      <c r="Y92" s="2" t="n">
        <v>249</v>
      </c>
      <c r="Z92" s="2" t="n">
        <v>212</v>
      </c>
      <c r="AA92" s="2" t="n">
        <v>212</v>
      </c>
      <c r="AB92" s="2" t="n">
        <v>442</v>
      </c>
      <c r="AC92" s="2" t="n">
        <v>15</v>
      </c>
      <c r="AD92" s="2" t="n">
        <v>-20</v>
      </c>
      <c r="AE92" s="2" t="n">
        <v>-20</v>
      </c>
      <c r="AF92" s="2" t="n">
        <v>443</v>
      </c>
      <c r="AG92" s="2" t="n">
        <v>1</v>
      </c>
      <c r="AH92" s="2" t="n">
        <v>0</v>
      </c>
      <c r="AI92" s="2" t="n">
        <v>4.1</v>
      </c>
      <c r="AJ92" s="2" t="n">
        <v>62</v>
      </c>
      <c r="AK92" s="2" t="n">
        <v>80</v>
      </c>
      <c r="AL92" s="2" t="n">
        <v>85</v>
      </c>
      <c r="AM92" s="2" t="n">
        <v>85</v>
      </c>
      <c r="AN92" s="2" t="n">
        <v>0</v>
      </c>
      <c r="AO92" s="2" t="n">
        <v>37</v>
      </c>
      <c r="AP92" s="2" t="n">
        <v>0</v>
      </c>
      <c r="AQ92" s="2" t="inlineStr">
        <is>
          <t>10/11</t>
        </is>
      </c>
      <c r="AR92" s="2" t="n">
        <v>-3</v>
      </c>
      <c r="AS92" s="2" t="n">
        <v>14</v>
      </c>
      <c r="AT92" s="2" t="n">
        <v>6</v>
      </c>
      <c r="AU92" s="2" t="n">
        <v>1</v>
      </c>
      <c r="AV92" s="2" t="n">
        <v>28</v>
      </c>
      <c r="AW92" s="2" t="n">
        <v>55</v>
      </c>
      <c r="AX92" s="2" t="n">
        <v>100</v>
      </c>
      <c r="AY92" s="2" t="n">
        <v>96</v>
      </c>
      <c r="AZ92" s="2" t="n">
        <v>100</v>
      </c>
      <c r="BA92" s="2" t="n">
        <v>43</v>
      </c>
      <c r="BB92" s="2" t="n">
        <v>36</v>
      </c>
      <c r="BC92" s="2" t="n">
        <v>31</v>
      </c>
    </row>
    <row r="93">
      <c r="A93" s="2" t="inlineStr">
        <is>
          <t>-</t>
        </is>
      </c>
      <c r="B93" s="2" t="inlineStr"/>
      <c r="C93" s="2" t="n">
        <v>70</v>
      </c>
      <c r="D93" s="2" t="inlineStr">
        <is>
          <t>EVET</t>
        </is>
      </c>
      <c r="E93" s="2" t="n">
        <v>40</v>
      </c>
      <c r="F93" s="2" t="n">
        <v>1</v>
      </c>
      <c r="G93" s="2" t="n">
        <v>61</v>
      </c>
      <c r="H93" s="2" t="n">
        <v>36</v>
      </c>
      <c r="I93" s="2" t="inlineStr">
        <is>
          <t>YOK</t>
        </is>
      </c>
      <c r="J93" s="2" t="inlineStr"/>
      <c r="K93" s="2" t="inlineStr">
        <is>
          <t>KRDMD.IS</t>
        </is>
      </c>
      <c r="L93" s="2" t="n">
        <v>1</v>
      </c>
      <c r="M93" s="2" t="inlineStr">
        <is>
          <t>MOM</t>
        </is>
      </c>
      <c r="N93" s="2" t="inlineStr">
        <is>
          <t>MOMENTUM DEVAM (fiyat yukari + ihtimal)</t>
        </is>
      </c>
      <c r="O93" s="2" t="inlineStr">
        <is>
          <t>VIOP</t>
        </is>
      </c>
      <c r="P93" s="2" t="inlineStr">
        <is>
          <t>LONG</t>
        </is>
      </c>
      <c r="Q93" s="2" t="inlineStr">
        <is>
          <t>a1&gt;=60x1 &amp; 5g&gt;+2 &amp; SAT&gt;=1</t>
        </is>
      </c>
      <c r="R93" s="2" t="inlineStr">
        <is>
          <t>filtresiz</t>
        </is>
      </c>
      <c r="S93" s="2" t="inlineStr">
        <is>
          <t>oz_a1</t>
        </is>
      </c>
      <c r="T93" s="2" t="n">
        <v>1</v>
      </c>
      <c r="U93" s="2" t="n">
        <v>1</v>
      </c>
      <c r="V93" s="2" t="n">
        <v>1</v>
      </c>
      <c r="W93" s="2" t="n"/>
      <c r="X93" s="2" t="n">
        <v>7</v>
      </c>
      <c r="Y93" s="2" t="n">
        <v>249</v>
      </c>
      <c r="Z93" s="2" t="n">
        <v>199</v>
      </c>
      <c r="AA93" s="2" t="n">
        <v>199</v>
      </c>
      <c r="AB93" s="2" t="n">
        <v>380</v>
      </c>
      <c r="AC93" s="2" t="n">
        <v>14</v>
      </c>
      <c r="AD93" s="2" t="n">
        <v>-20</v>
      </c>
      <c r="AE93" s="2" t="n">
        <v>-20</v>
      </c>
      <c r="AF93" s="2" t="n">
        <v>381</v>
      </c>
      <c r="AG93" s="2" t="n">
        <v>1</v>
      </c>
      <c r="AH93" s="2" t="n">
        <v>0</v>
      </c>
      <c r="AI93" s="2" t="n">
        <v>3.6</v>
      </c>
      <c r="AJ93" s="2" t="n">
        <v>60</v>
      </c>
      <c r="AK93" s="2" t="n">
        <v>82</v>
      </c>
      <c r="AL93" s="2" t="n">
        <v>80</v>
      </c>
      <c r="AM93" s="2" t="n">
        <v>80</v>
      </c>
      <c r="AN93" s="2" t="n">
        <v>0</v>
      </c>
      <c r="AO93" s="2" t="n">
        <v>50</v>
      </c>
      <c r="AP93" s="2" t="n">
        <v>0</v>
      </c>
      <c r="AQ93" s="2" t="inlineStr">
        <is>
          <t>11/11</t>
        </is>
      </c>
      <c r="AR93" s="2" t="n">
        <v>2</v>
      </c>
      <c r="AS93" s="2" t="n">
        <v>13</v>
      </c>
      <c r="AT93" s="2" t="n">
        <v>6</v>
      </c>
      <c r="AU93" s="2" t="n">
        <v>0</v>
      </c>
      <c r="AV93" s="2" t="n">
        <v>28</v>
      </c>
      <c r="AW93" s="2" t="n">
        <v>53</v>
      </c>
      <c r="AX93" s="2" t="n">
        <v>100</v>
      </c>
      <c r="AY93" s="2" t="n">
        <v>100</v>
      </c>
      <c r="AZ93" s="2" t="n">
        <v>100</v>
      </c>
      <c r="BA93" s="2" t="n">
        <v>40</v>
      </c>
      <c r="BB93" s="2" t="n">
        <v>40</v>
      </c>
      <c r="BC93" s="2" t="n">
        <v>31</v>
      </c>
    </row>
    <row r="94">
      <c r="A94" s="2" t="inlineStr">
        <is>
          <t>-</t>
        </is>
      </c>
      <c r="B94" s="2" t="inlineStr"/>
      <c r="C94" s="2" t="n">
        <v>70</v>
      </c>
      <c r="D94" s="2" t="inlineStr">
        <is>
          <t>EVET</t>
        </is>
      </c>
      <c r="E94" s="2" t="n">
        <v>40</v>
      </c>
      <c r="F94" s="2" t="n">
        <v>0</v>
      </c>
      <c r="G94" s="2" t="n">
        <v>60</v>
      </c>
      <c r="H94" s="2" t="n">
        <v>30</v>
      </c>
      <c r="I94" s="2" t="inlineStr">
        <is>
          <t>YOK</t>
        </is>
      </c>
      <c r="J94" s="2" t="inlineStr"/>
      <c r="K94" s="2" t="inlineStr">
        <is>
          <t>EFOR.IS</t>
        </is>
      </c>
      <c r="L94" s="2" t="n">
        <v>1</v>
      </c>
      <c r="M94" s="2" t="inlineStr">
        <is>
          <t>OZ</t>
        </is>
      </c>
      <c r="N94" s="2" t="inlineStr">
        <is>
          <t>KENDI GECMISINE GORE (60 barlik oz yuzdelik)</t>
        </is>
      </c>
      <c r="O94" s="2" t="inlineStr">
        <is>
          <t>TUM</t>
        </is>
      </c>
      <c r="P94" s="2" t="inlineStr">
        <is>
          <t>LONG</t>
        </is>
      </c>
      <c r="Q94" s="2" t="inlineStr">
        <is>
          <t>oz_a1&gt;85x1 &amp; 10g&gt;+3 &amp; SAT&gt;=1</t>
        </is>
      </c>
      <c r="R94" s="2" t="inlineStr">
        <is>
          <t>filtresiz</t>
        </is>
      </c>
      <c r="S94" s="2" t="inlineStr">
        <is>
          <t>a1</t>
        </is>
      </c>
      <c r="T94" s="2" t="n">
        <v>1</v>
      </c>
      <c r="U94" s="2" t="n">
        <v>1</v>
      </c>
      <c r="V94" s="2" t="n">
        <v>1</v>
      </c>
      <c r="W94" s="2" t="n"/>
      <c r="X94" s="2" t="n">
        <v>7</v>
      </c>
      <c r="Y94" s="2" t="n">
        <v>249</v>
      </c>
      <c r="Z94" s="2" t="n">
        <v>195</v>
      </c>
      <c r="AA94" s="2" t="n">
        <v>195</v>
      </c>
      <c r="AB94" s="2" t="n">
        <v>319</v>
      </c>
      <c r="AC94" s="2" t="n">
        <v>13</v>
      </c>
      <c r="AD94" s="2" t="n">
        <v>-20</v>
      </c>
      <c r="AE94" s="2" t="n">
        <v>-20</v>
      </c>
      <c r="AF94" s="2" t="n">
        <v>319</v>
      </c>
      <c r="AG94" s="2" t="n">
        <v>0</v>
      </c>
      <c r="AH94" s="2" t="n">
        <v>0</v>
      </c>
      <c r="AI94" s="2" t="n">
        <v>2.6</v>
      </c>
      <c r="AJ94" s="2" t="n">
        <v>58</v>
      </c>
      <c r="AK94" s="2" t="n">
        <v>81</v>
      </c>
      <c r="AL94" s="2" t="n">
        <v>78</v>
      </c>
      <c r="AM94" s="2" t="n">
        <v>78</v>
      </c>
      <c r="AN94" s="2" t="n">
        <v>0</v>
      </c>
      <c r="AO94" s="2" t="n">
        <v>54</v>
      </c>
      <c r="AP94" s="2" t="n">
        <v>0</v>
      </c>
      <c r="AQ94" s="2" t="inlineStr">
        <is>
          <t>9/11</t>
        </is>
      </c>
      <c r="AR94" s="2" t="n">
        <v>-8</v>
      </c>
      <c r="AS94" s="2" t="n">
        <v>13</v>
      </c>
      <c r="AT94" s="2" t="n">
        <v>6</v>
      </c>
      <c r="AU94" s="2" t="n">
        <v>2</v>
      </c>
      <c r="AV94" s="2" t="n">
        <v>28</v>
      </c>
      <c r="AW94" s="2" t="n">
        <v>51</v>
      </c>
      <c r="AX94" s="2" t="n">
        <v>100</v>
      </c>
      <c r="AY94" s="2" t="n">
        <v>100</v>
      </c>
      <c r="AZ94" s="2" t="n">
        <v>100</v>
      </c>
      <c r="BA94" s="2" t="n">
        <v>41</v>
      </c>
      <c r="BB94" s="2" t="n">
        <v>40</v>
      </c>
      <c r="BC94" s="2" t="n">
        <v>31</v>
      </c>
    </row>
    <row r="95">
      <c r="A95" s="2" t="inlineStr">
        <is>
          <t>-</t>
        </is>
      </c>
      <c r="B95" s="2" t="inlineStr"/>
      <c r="C95" s="2" t="n">
        <v>70</v>
      </c>
      <c r="D95" s="2" t="inlineStr">
        <is>
          <t>EVET</t>
        </is>
      </c>
      <c r="E95" s="2" t="n">
        <v>43</v>
      </c>
      <c r="F95" s="2" t="n">
        <v>0</v>
      </c>
      <c r="G95" s="2" t="n">
        <v>113</v>
      </c>
      <c r="H95" s="2" t="n">
        <v>47</v>
      </c>
      <c r="I95" s="2" t="inlineStr">
        <is>
          <t>YOK</t>
        </is>
      </c>
      <c r="J95" s="2" t="inlineStr"/>
      <c r="K95" s="2" t="inlineStr">
        <is>
          <t>EFOR.IS</t>
        </is>
      </c>
      <c r="L95" s="2" t="n">
        <v>1</v>
      </c>
      <c r="M95" s="2" t="inlineStr">
        <is>
          <t>OZ</t>
        </is>
      </c>
      <c r="N95" s="2" t="inlineStr">
        <is>
          <t>KENDI GECMISINE GORE (60 barlik oz yuzdelik)</t>
        </is>
      </c>
      <c r="O95" s="2" t="inlineStr">
        <is>
          <t>TUM</t>
        </is>
      </c>
      <c r="P95" s="2" t="inlineStr">
        <is>
          <t>LONG</t>
        </is>
      </c>
      <c r="Q95" s="2" t="inlineStr">
        <is>
          <t>oz_a1&gt;85x1 &amp; yok &amp; AL&gt;=2</t>
        </is>
      </c>
      <c r="R95" s="2" t="inlineStr">
        <is>
          <t>filtresiz</t>
        </is>
      </c>
      <c r="S95" s="2" t="inlineStr">
        <is>
          <t>a1</t>
        </is>
      </c>
      <c r="T95" s="2" t="n">
        <v>1</v>
      </c>
      <c r="U95" s="2" t="n">
        <v>1</v>
      </c>
      <c r="V95" s="2" t="n">
        <v>1</v>
      </c>
      <c r="W95" s="2" t="n"/>
      <c r="X95" s="2" t="n">
        <v>7</v>
      </c>
      <c r="Y95" s="2" t="n">
        <v>249</v>
      </c>
      <c r="Z95" s="2" t="n">
        <v>216</v>
      </c>
      <c r="AA95" s="2" t="n">
        <v>216</v>
      </c>
      <c r="AB95" s="2" t="n">
        <v>286</v>
      </c>
      <c r="AC95" s="2" t="n">
        <v>12</v>
      </c>
      <c r="AD95" s="2" t="n">
        <v>-30</v>
      </c>
      <c r="AE95" s="2" t="n">
        <v>-30</v>
      </c>
      <c r="AF95" s="2" t="n">
        <v>292</v>
      </c>
      <c r="AG95" s="2" t="n">
        <v>6</v>
      </c>
      <c r="AH95" s="2" t="n">
        <v>-2</v>
      </c>
      <c r="AI95" s="2" t="n">
        <v>2.4</v>
      </c>
      <c r="AJ95" s="2" t="n">
        <v>56</v>
      </c>
      <c r="AK95" s="2" t="n">
        <v>83</v>
      </c>
      <c r="AL95" s="2" t="n">
        <v>86</v>
      </c>
      <c r="AM95" s="2" t="n">
        <v>86</v>
      </c>
      <c r="AN95" s="2" t="n">
        <v>0</v>
      </c>
      <c r="AO95" s="2" t="n">
        <v>33</v>
      </c>
      <c r="AP95" s="2" t="n">
        <v>0</v>
      </c>
      <c r="AQ95" s="2" t="inlineStr">
        <is>
          <t>9/11</t>
        </is>
      </c>
      <c r="AR95" s="2" t="n">
        <v>-22</v>
      </c>
      <c r="AS95" s="2" t="n">
        <v>13</v>
      </c>
      <c r="AT95" s="2" t="n">
        <v>5</v>
      </c>
      <c r="AU95" s="2" t="n">
        <v>1</v>
      </c>
      <c r="AV95" s="2" t="n">
        <v>28</v>
      </c>
      <c r="AW95" s="2" t="n">
        <v>53</v>
      </c>
      <c r="AX95" s="2" t="n">
        <v>100</v>
      </c>
      <c r="AY95" s="2" t="n">
        <v>100</v>
      </c>
      <c r="AZ95" s="2" t="n">
        <v>96</v>
      </c>
      <c r="BA95" s="2" t="n">
        <v>34</v>
      </c>
      <c r="BB95" s="2" t="n">
        <v>43</v>
      </c>
      <c r="BC95" s="2" t="n">
        <v>31</v>
      </c>
    </row>
    <row r="96">
      <c r="A96" s="2" t="inlineStr">
        <is>
          <t>-</t>
        </is>
      </c>
      <c r="B96" s="2" t="inlineStr"/>
      <c r="C96" s="2" t="n">
        <v>70</v>
      </c>
      <c r="D96" s="2" t="inlineStr">
        <is>
          <t>EVET</t>
        </is>
      </c>
      <c r="E96" s="2" t="n">
        <v>47</v>
      </c>
      <c r="F96" s="2" t="n">
        <v>6</v>
      </c>
      <c r="G96" s="2" t="n">
        <v>56</v>
      </c>
      <c r="H96" s="2" t="n">
        <v>26</v>
      </c>
      <c r="I96" s="2" t="inlineStr">
        <is>
          <t>YOK</t>
        </is>
      </c>
      <c r="J96" s="2" t="inlineStr"/>
      <c r="K96" s="2" t="inlineStr">
        <is>
          <t>KRDMD.IS</t>
        </is>
      </c>
      <c r="L96" s="2" t="n">
        <v>1</v>
      </c>
      <c r="M96" s="2" t="inlineStr">
        <is>
          <t>OZ</t>
        </is>
      </c>
      <c r="N96" s="2" t="inlineStr">
        <is>
          <t>KENDI GECMISINE GORE (60 barlik oz yuzdelik)</t>
        </is>
      </c>
      <c r="O96" s="2" t="inlineStr">
        <is>
          <t>VIOP</t>
        </is>
      </c>
      <c r="P96" s="2" t="inlineStr">
        <is>
          <t>LONG</t>
        </is>
      </c>
      <c r="Q96" s="2" t="inlineStr">
        <is>
          <t>oz_a1&gt;70x1 &amp; 3g&gt;+3 &amp; AL&gt;=2</t>
        </is>
      </c>
      <c r="R96" s="2" t="inlineStr">
        <is>
          <t>filtresiz</t>
        </is>
      </c>
      <c r="S96" s="2" t="inlineStr">
        <is>
          <t>oz_a1</t>
        </is>
      </c>
      <c r="T96" s="2" t="n">
        <v>1</v>
      </c>
      <c r="U96" s="2" t="n">
        <v>1</v>
      </c>
      <c r="V96" s="2" t="n">
        <v>1</v>
      </c>
      <c r="W96" s="2" t="n"/>
      <c r="X96" s="2" t="n">
        <v>7</v>
      </c>
      <c r="Y96" s="2" t="n">
        <v>249</v>
      </c>
      <c r="Z96" s="2" t="n">
        <v>167</v>
      </c>
      <c r="AA96" s="2" t="n">
        <v>167</v>
      </c>
      <c r="AB96" s="2" t="n">
        <v>339</v>
      </c>
      <c r="AC96" s="2" t="n">
        <v>13</v>
      </c>
      <c r="AD96" s="2" t="n">
        <v>-17</v>
      </c>
      <c r="AE96" s="2" t="n">
        <v>-17</v>
      </c>
      <c r="AF96" s="2" t="n">
        <v>351</v>
      </c>
      <c r="AG96" s="2" t="n">
        <v>12</v>
      </c>
      <c r="AH96" s="2" t="n">
        <v>-3</v>
      </c>
      <c r="AI96" s="2" t="n">
        <v>3.5</v>
      </c>
      <c r="AJ96" s="2" t="n">
        <v>56</v>
      </c>
      <c r="AK96" s="2" t="n">
        <v>80</v>
      </c>
      <c r="AL96" s="2" t="n">
        <v>67</v>
      </c>
      <c r="AM96" s="2" t="n">
        <v>67</v>
      </c>
      <c r="AN96" s="2" t="n">
        <v>0</v>
      </c>
      <c r="AO96" s="2" t="n">
        <v>82</v>
      </c>
      <c r="AP96" s="2" t="n">
        <v>0</v>
      </c>
      <c r="AQ96" s="2" t="inlineStr">
        <is>
          <t>10/11</t>
        </is>
      </c>
      <c r="AR96" s="2" t="n">
        <v>-9</v>
      </c>
      <c r="AS96" s="2" t="n">
        <v>14</v>
      </c>
      <c r="AT96" s="2" t="n">
        <v>6</v>
      </c>
      <c r="AU96" s="2" t="n">
        <v>1</v>
      </c>
      <c r="AV96" s="2" t="n">
        <v>28</v>
      </c>
      <c r="AW96" s="2" t="n">
        <v>56</v>
      </c>
      <c r="AX96" s="2" t="n">
        <v>94</v>
      </c>
      <c r="AY96" s="2" t="n">
        <v>100</v>
      </c>
      <c r="AZ96" s="2" t="n">
        <v>93</v>
      </c>
      <c r="BA96" s="2" t="n">
        <v>43</v>
      </c>
      <c r="BB96" s="2" t="n">
        <v>47</v>
      </c>
      <c r="BC96" s="2" t="n">
        <v>31</v>
      </c>
    </row>
    <row r="97">
      <c r="A97" s="2" t="inlineStr">
        <is>
          <t>-</t>
        </is>
      </c>
      <c r="B97" s="2" t="inlineStr"/>
      <c r="C97" s="2" t="n">
        <v>70</v>
      </c>
      <c r="D97" s="2" t="inlineStr">
        <is>
          <t>EVET</t>
        </is>
      </c>
      <c r="E97" s="2" t="n">
        <v>44</v>
      </c>
      <c r="F97" s="2" t="n">
        <v>24</v>
      </c>
      <c r="G97" s="2" t="n">
        <v>70</v>
      </c>
      <c r="H97" s="2" t="n">
        <v>30</v>
      </c>
      <c r="I97" s="2" t="inlineStr">
        <is>
          <t>YOK</t>
        </is>
      </c>
      <c r="J97" s="2" t="inlineStr"/>
      <c r="K97" s="2" t="inlineStr">
        <is>
          <t>KRDMD.IS</t>
        </is>
      </c>
      <c r="L97" s="2" t="n">
        <v>1</v>
      </c>
      <c r="M97" s="2" t="inlineStr">
        <is>
          <t>OZ</t>
        </is>
      </c>
      <c r="N97" s="2" t="inlineStr">
        <is>
          <t>KENDI GECMISINE GORE (60 barlik oz yuzdelik)</t>
        </is>
      </c>
      <c r="O97" s="2" t="inlineStr">
        <is>
          <t>VIOP</t>
        </is>
      </c>
      <c r="P97" s="2" t="inlineStr">
        <is>
          <t>LONG</t>
        </is>
      </c>
      <c r="Q97" s="2" t="inlineStr">
        <is>
          <t>oz_a1&gt;85x1 &amp; dip10&gt;+5 &amp; SAT&gt;=1</t>
        </is>
      </c>
      <c r="R97" s="2" t="inlineStr">
        <is>
          <t>filtresiz</t>
        </is>
      </c>
      <c r="S97" s="2" t="inlineStr">
        <is>
          <t>a1</t>
        </is>
      </c>
      <c r="T97" s="2" t="n">
        <v>1</v>
      </c>
      <c r="U97" s="2" t="n">
        <v>1</v>
      </c>
      <c r="V97" s="2" t="n">
        <v>1</v>
      </c>
      <c r="W97" s="2" t="n"/>
      <c r="X97" s="2" t="n">
        <v>7</v>
      </c>
      <c r="Y97" s="2" t="n">
        <v>249</v>
      </c>
      <c r="Z97" s="2" t="n">
        <v>156</v>
      </c>
      <c r="AA97" s="2" t="n">
        <v>156</v>
      </c>
      <c r="AB97" s="2" t="n">
        <v>354</v>
      </c>
      <c r="AC97" s="2" t="n">
        <v>14</v>
      </c>
      <c r="AD97" s="2" t="n">
        <v>-18</v>
      </c>
      <c r="AE97" s="2" t="n">
        <v>-18</v>
      </c>
      <c r="AF97" s="2" t="n">
        <v>373</v>
      </c>
      <c r="AG97" s="2" t="n">
        <v>20</v>
      </c>
      <c r="AH97" s="2" t="n">
        <v>-4</v>
      </c>
      <c r="AI97" s="2" t="n">
        <v>3.6</v>
      </c>
      <c r="AJ97" s="2" t="n">
        <v>63</v>
      </c>
      <c r="AK97" s="2" t="n">
        <v>78</v>
      </c>
      <c r="AL97" s="2" t="n">
        <v>62</v>
      </c>
      <c r="AM97" s="2" t="n">
        <v>62</v>
      </c>
      <c r="AN97" s="2" t="n">
        <v>0</v>
      </c>
      <c r="AO97" s="2" t="n">
        <v>93</v>
      </c>
      <c r="AP97" s="2" t="n">
        <v>0</v>
      </c>
      <c r="AQ97" s="2" t="inlineStr">
        <is>
          <t>10/11</t>
        </is>
      </c>
      <c r="AR97" s="2" t="n">
        <v>-6</v>
      </c>
      <c r="AS97" s="2" t="n">
        <v>13</v>
      </c>
      <c r="AT97" s="2" t="n">
        <v>7</v>
      </c>
      <c r="AU97" s="2" t="n">
        <v>4</v>
      </c>
      <c r="AV97" s="2" t="n">
        <v>28</v>
      </c>
      <c r="AW97" s="2" t="n">
        <v>52</v>
      </c>
      <c r="AX97" s="2" t="n">
        <v>100</v>
      </c>
      <c r="AY97" s="2" t="n">
        <v>100</v>
      </c>
      <c r="AZ97" s="2" t="n">
        <v>90</v>
      </c>
      <c r="BA97" s="2" t="n">
        <v>46</v>
      </c>
      <c r="BB97" s="2" t="n">
        <v>44</v>
      </c>
      <c r="BC97" s="2" t="n">
        <v>31</v>
      </c>
    </row>
    <row r="98">
      <c r="A98" s="2" t="inlineStr">
        <is>
          <t>-</t>
        </is>
      </c>
      <c r="B98" s="2" t="inlineStr"/>
      <c r="C98" s="2" t="n">
        <v>70</v>
      </c>
      <c r="D98" s="2" t="inlineStr">
        <is>
          <t>EVET</t>
        </is>
      </c>
      <c r="E98" s="2" t="n">
        <v>49</v>
      </c>
      <c r="F98" s="2" t="n">
        <v>11</v>
      </c>
      <c r="G98" s="2" t="n">
        <v>88</v>
      </c>
      <c r="H98" s="2" t="n">
        <v>30</v>
      </c>
      <c r="I98" s="2" t="inlineStr">
        <is>
          <t>YOK</t>
        </is>
      </c>
      <c r="J98" s="2" t="inlineStr"/>
      <c r="K98" s="2" t="inlineStr">
        <is>
          <t>KRDMD.IS</t>
        </is>
      </c>
      <c r="L98" s="2" t="n">
        <v>1</v>
      </c>
      <c r="M98" s="2" t="inlineStr">
        <is>
          <t>OZ</t>
        </is>
      </c>
      <c r="N98" s="2" t="inlineStr">
        <is>
          <t>KENDI GECMISINE GORE (60 barlik oz yuzdelik)</t>
        </is>
      </c>
      <c r="O98" s="2" t="inlineStr">
        <is>
          <t>VIOP</t>
        </is>
      </c>
      <c r="P98" s="2" t="inlineStr">
        <is>
          <t>LONG</t>
        </is>
      </c>
      <c r="Q98" s="2" t="inlineStr">
        <is>
          <t>oz_a1&gt;70x1 &amp; dip5&gt;+3 &amp; SAT&gt;=1</t>
        </is>
      </c>
      <c r="R98" s="2" t="inlineStr">
        <is>
          <t>filtresiz</t>
        </is>
      </c>
      <c r="S98" s="2" t="inlineStr">
        <is>
          <t>oz_a1</t>
        </is>
      </c>
      <c r="T98" s="2" t="n">
        <v>1</v>
      </c>
      <c r="U98" s="2" t="n">
        <v>1</v>
      </c>
      <c r="V98" s="2" t="n">
        <v>1</v>
      </c>
      <c r="W98" s="2" t="n"/>
      <c r="X98" s="2" t="n">
        <v>7</v>
      </c>
      <c r="Y98" s="2" t="n">
        <v>249</v>
      </c>
      <c r="Z98" s="2" t="n">
        <v>179</v>
      </c>
      <c r="AA98" s="2" t="n">
        <v>179</v>
      </c>
      <c r="AB98" s="2" t="n">
        <v>291</v>
      </c>
      <c r="AC98" s="2" t="n">
        <v>12</v>
      </c>
      <c r="AD98" s="2" t="n">
        <v>-24</v>
      </c>
      <c r="AE98" s="2" t="n">
        <v>-24</v>
      </c>
      <c r="AF98" s="2" t="n">
        <v>292</v>
      </c>
      <c r="AG98" s="2" t="n">
        <v>1</v>
      </c>
      <c r="AH98" s="2" t="n">
        <v>0</v>
      </c>
      <c r="AI98" s="2" t="n">
        <v>3.3</v>
      </c>
      <c r="AJ98" s="2" t="n">
        <v>60</v>
      </c>
      <c r="AK98" s="2" t="n">
        <v>78</v>
      </c>
      <c r="AL98" s="2" t="n">
        <v>72</v>
      </c>
      <c r="AM98" s="2" t="n">
        <v>72</v>
      </c>
      <c r="AN98" s="2" t="n">
        <v>0</v>
      </c>
      <c r="AO98" s="2" t="n">
        <v>70</v>
      </c>
      <c r="AP98" s="2" t="n">
        <v>0</v>
      </c>
      <c r="AQ98" s="2" t="inlineStr">
        <is>
          <t>9/11</t>
        </is>
      </c>
      <c r="AR98" s="2" t="n">
        <v>-8</v>
      </c>
      <c r="AS98" s="2" t="n">
        <v>11</v>
      </c>
      <c r="AT98" s="2" t="n">
        <v>6</v>
      </c>
      <c r="AU98" s="2" t="n">
        <v>1</v>
      </c>
      <c r="AV98" s="2" t="n">
        <v>28</v>
      </c>
      <c r="AW98" s="2" t="n">
        <v>45</v>
      </c>
      <c r="AX98" s="2" t="n">
        <v>100</v>
      </c>
      <c r="AY98" s="2" t="n">
        <v>100</v>
      </c>
      <c r="AZ98" s="2" t="n">
        <v>100</v>
      </c>
      <c r="BA98" s="2" t="n">
        <v>41</v>
      </c>
      <c r="BB98" s="2" t="n">
        <v>49</v>
      </c>
      <c r="BC98" s="2" t="n">
        <v>31</v>
      </c>
    </row>
    <row r="99">
      <c r="A99" s="2" t="inlineStr">
        <is>
          <t>-</t>
        </is>
      </c>
      <c r="B99" s="2" t="inlineStr"/>
      <c r="C99" s="2" t="n">
        <v>70</v>
      </c>
      <c r="D99" s="2" t="inlineStr">
        <is>
          <t>EVET</t>
        </is>
      </c>
      <c r="E99" s="2" t="n">
        <v>51</v>
      </c>
      <c r="F99" s="2" t="n">
        <v>12</v>
      </c>
      <c r="G99" s="2" t="n">
        <v>71</v>
      </c>
      <c r="H99" s="2" t="n">
        <v>22</v>
      </c>
      <c r="I99" s="2" t="inlineStr">
        <is>
          <t>YOK</t>
        </is>
      </c>
      <c r="J99" s="2" t="inlineStr"/>
      <c r="K99" s="2" t="inlineStr">
        <is>
          <t>KRDMD.IS</t>
        </is>
      </c>
      <c r="L99" s="2" t="n">
        <v>1</v>
      </c>
      <c r="M99" s="2" t="inlineStr">
        <is>
          <t>OZ</t>
        </is>
      </c>
      <c r="N99" s="2" t="inlineStr">
        <is>
          <t>KENDI GECMISINE GORE (60 barlik oz yuzdelik)</t>
        </is>
      </c>
      <c r="O99" s="2" t="inlineStr">
        <is>
          <t>VIOP</t>
        </is>
      </c>
      <c r="P99" s="2" t="inlineStr">
        <is>
          <t>LONG</t>
        </is>
      </c>
      <c r="Q99" s="2" t="inlineStr">
        <is>
          <t>oz_a1&gt;70x1 &amp; dip5&gt;+3 &amp; SAT&gt;=1</t>
        </is>
      </c>
      <c r="R99" s="2" t="inlineStr">
        <is>
          <t>filtresiz</t>
        </is>
      </c>
      <c r="S99" s="2" t="inlineStr">
        <is>
          <t>oz_a1</t>
        </is>
      </c>
      <c r="T99" s="2" t="n">
        <v>1</v>
      </c>
      <c r="U99" s="2" t="n">
        <v>1</v>
      </c>
      <c r="V99" s="2" t="n">
        <v>1</v>
      </c>
      <c r="W99" s="2" t="n">
        <v>5</v>
      </c>
      <c r="X99" s="2" t="n">
        <v>7</v>
      </c>
      <c r="Y99" s="2" t="n">
        <v>249</v>
      </c>
      <c r="Z99" s="2" t="n">
        <v>179</v>
      </c>
      <c r="AA99" s="2" t="n">
        <v>179</v>
      </c>
      <c r="AB99" s="2" t="n">
        <v>328</v>
      </c>
      <c r="AC99" s="2" t="n">
        <v>13</v>
      </c>
      <c r="AD99" s="2" t="n">
        <v>-22</v>
      </c>
      <c r="AE99" s="2" t="n">
        <v>-22</v>
      </c>
      <c r="AF99" s="2" t="n">
        <v>329</v>
      </c>
      <c r="AG99" s="2" t="n">
        <v>1</v>
      </c>
      <c r="AH99" s="2" t="n">
        <v>0</v>
      </c>
      <c r="AI99" s="2" t="n">
        <v>3.7</v>
      </c>
      <c r="AJ99" s="2" t="n">
        <v>62</v>
      </c>
      <c r="AK99" s="2" t="n">
        <v>78</v>
      </c>
      <c r="AL99" s="2" t="n">
        <v>72</v>
      </c>
      <c r="AM99" s="2" t="n">
        <v>72</v>
      </c>
      <c r="AN99" s="2" t="n">
        <v>0</v>
      </c>
      <c r="AO99" s="2" t="n">
        <v>70</v>
      </c>
      <c r="AP99" s="2" t="n">
        <v>0</v>
      </c>
      <c r="AQ99" s="2" t="inlineStr">
        <is>
          <t>10/11</t>
        </is>
      </c>
      <c r="AR99" s="2" t="n">
        <v>-8</v>
      </c>
      <c r="AS99" s="2" t="n">
        <v>11</v>
      </c>
      <c r="AT99" s="2" t="n">
        <v>7</v>
      </c>
      <c r="AU99" s="2" t="n">
        <v>2</v>
      </c>
      <c r="AV99" s="2" t="n">
        <v>28</v>
      </c>
      <c r="AW99" s="2" t="n">
        <v>46</v>
      </c>
      <c r="AX99" s="2" t="n">
        <v>100</v>
      </c>
      <c r="AY99" s="2" t="n">
        <v>91</v>
      </c>
      <c r="AZ99" s="2" t="n">
        <v>100</v>
      </c>
      <c r="BA99" s="2" t="n">
        <v>45</v>
      </c>
      <c r="BB99" s="2" t="n">
        <v>51</v>
      </c>
      <c r="BC99" s="2" t="n">
        <v>31</v>
      </c>
    </row>
    <row r="100">
      <c r="A100" s="2" t="inlineStr">
        <is>
          <t>-</t>
        </is>
      </c>
      <c r="B100" s="2" t="inlineStr"/>
      <c r="C100" s="2" t="n">
        <v>70</v>
      </c>
      <c r="D100" s="2" t="inlineStr">
        <is>
          <t>EVET</t>
        </is>
      </c>
      <c r="E100" s="2" t="n">
        <v>53</v>
      </c>
      <c r="F100" s="2" t="n">
        <v>30</v>
      </c>
      <c r="G100" s="2" t="n">
        <v>73</v>
      </c>
      <c r="H100" s="2" t="n">
        <v>30</v>
      </c>
      <c r="I100" s="2" t="inlineStr">
        <is>
          <t>YOK</t>
        </is>
      </c>
      <c r="J100" s="2" t="inlineStr"/>
      <c r="K100" s="2" t="inlineStr">
        <is>
          <t>EFOR.IS</t>
        </is>
      </c>
      <c r="L100" s="2" t="n">
        <v>1</v>
      </c>
      <c r="M100" s="2" t="inlineStr">
        <is>
          <t>OZ</t>
        </is>
      </c>
      <c r="N100" s="2" t="inlineStr">
        <is>
          <t>KENDI GECMISINE GORE (60 barlik oz yuzdelik)</t>
        </is>
      </c>
      <c r="O100" s="2" t="inlineStr">
        <is>
          <t>TUM</t>
        </is>
      </c>
      <c r="P100" s="2" t="inlineStr">
        <is>
          <t>LONG</t>
        </is>
      </c>
      <c r="Q100" s="2" t="inlineStr">
        <is>
          <t>oz_a1&gt;85x1 &amp; 10g&gt;+3 &amp; SAT&gt;=1</t>
        </is>
      </c>
      <c r="R100" s="2" t="inlineStr">
        <is>
          <t>filtresiz</t>
        </is>
      </c>
      <c r="S100" s="2" t="inlineStr">
        <is>
          <t>net</t>
        </is>
      </c>
      <c r="T100" s="2" t="n">
        <v>1</v>
      </c>
      <c r="U100" s="2" t="n">
        <v>1</v>
      </c>
      <c r="V100" s="2" t="n">
        <v>1</v>
      </c>
      <c r="W100" s="2" t="n">
        <v>4</v>
      </c>
      <c r="X100" s="2" t="n">
        <v>7</v>
      </c>
      <c r="Y100" s="2" t="n">
        <v>249</v>
      </c>
      <c r="Z100" s="2" t="n">
        <v>195</v>
      </c>
      <c r="AA100" s="2" t="n">
        <v>195</v>
      </c>
      <c r="AB100" s="2" t="n">
        <v>262</v>
      </c>
      <c r="AC100" s="2" t="n">
        <v>11</v>
      </c>
      <c r="AD100" s="2" t="n">
        <v>-33</v>
      </c>
      <c r="AE100" s="2" t="n">
        <v>-33</v>
      </c>
      <c r="AF100" s="2" t="n">
        <v>263</v>
      </c>
      <c r="AG100" s="2" t="n">
        <v>1</v>
      </c>
      <c r="AH100" s="2" t="n">
        <v>0</v>
      </c>
      <c r="AI100" s="2" t="n">
        <v>3.1</v>
      </c>
      <c r="AJ100" s="2" t="n">
        <v>61</v>
      </c>
      <c r="AK100" s="2" t="n">
        <v>79</v>
      </c>
      <c r="AL100" s="2" t="n">
        <v>78</v>
      </c>
      <c r="AM100" s="2" t="n">
        <v>78</v>
      </c>
      <c r="AN100" s="2" t="n">
        <v>0</v>
      </c>
      <c r="AO100" s="2" t="n">
        <v>54</v>
      </c>
      <c r="AP100" s="2" t="n">
        <v>0</v>
      </c>
      <c r="AQ100" s="2" t="inlineStr">
        <is>
          <t>8/11</t>
        </is>
      </c>
      <c r="AR100" s="2" t="n">
        <v>-10</v>
      </c>
      <c r="AS100" s="2" t="n">
        <v>10</v>
      </c>
      <c r="AT100" s="2" t="n">
        <v>6</v>
      </c>
      <c r="AU100" s="2" t="n">
        <v>3</v>
      </c>
      <c r="AV100" s="2" t="n">
        <v>28</v>
      </c>
      <c r="AW100" s="2" t="n">
        <v>41</v>
      </c>
      <c r="AX100" s="2" t="n">
        <v>100</v>
      </c>
      <c r="AY100" s="2" t="n">
        <v>100</v>
      </c>
      <c r="AZ100" s="2" t="n">
        <v>100</v>
      </c>
      <c r="BA100" s="2" t="n">
        <v>42</v>
      </c>
      <c r="BB100" s="2" t="n">
        <v>53</v>
      </c>
      <c r="BC100" s="2" t="n">
        <v>32</v>
      </c>
    </row>
    <row r="101">
      <c r="A101" s="2" t="inlineStr">
        <is>
          <t>-</t>
        </is>
      </c>
      <c r="B101" s="2" t="inlineStr"/>
      <c r="C101" s="2" t="n">
        <v>70</v>
      </c>
      <c r="D101" s="2" t="inlineStr">
        <is>
          <t>EVET</t>
        </is>
      </c>
      <c r="E101" s="2" t="n">
        <v>52</v>
      </c>
      <c r="F101" s="2" t="n">
        <v>24</v>
      </c>
      <c r="G101" s="2" t="n">
        <v>63</v>
      </c>
      <c r="H101" s="2" t="n">
        <v>18</v>
      </c>
      <c r="I101" s="2" t="inlineStr">
        <is>
          <t>YOK</t>
        </is>
      </c>
      <c r="J101" s="2" t="inlineStr"/>
      <c r="K101" s="2" t="inlineStr">
        <is>
          <t>KRDMD.IS</t>
        </is>
      </c>
      <c r="L101" s="2" t="n">
        <v>1</v>
      </c>
      <c r="M101" s="2" t="inlineStr">
        <is>
          <t>OZ</t>
        </is>
      </c>
      <c r="N101" s="2" t="inlineStr">
        <is>
          <t>KENDI GECMISINE GORE (60 barlik oz yuzdelik)</t>
        </is>
      </c>
      <c r="O101" s="2" t="inlineStr">
        <is>
          <t>VIOP</t>
        </is>
      </c>
      <c r="P101" s="2" t="inlineStr">
        <is>
          <t>LONG</t>
        </is>
      </c>
      <c r="Q101" s="2" t="inlineStr">
        <is>
          <t>oz_a1&gt;70x1 &amp; dip5&gt;+3 &amp; SAT&gt;=1</t>
        </is>
      </c>
      <c r="R101" s="2" t="inlineStr">
        <is>
          <t>filtresiz</t>
        </is>
      </c>
      <c r="S101" s="2" t="inlineStr">
        <is>
          <t>oz_a1</t>
        </is>
      </c>
      <c r="T101" s="2" t="n">
        <v>1</v>
      </c>
      <c r="U101" s="2" t="n">
        <v>1</v>
      </c>
      <c r="V101" s="2" t="n">
        <v>1</v>
      </c>
      <c r="W101" s="2" t="n">
        <v>4</v>
      </c>
      <c r="X101" s="2" t="n">
        <v>7</v>
      </c>
      <c r="Y101" s="2" t="n">
        <v>249</v>
      </c>
      <c r="Z101" s="2" t="n">
        <v>179</v>
      </c>
      <c r="AA101" s="2" t="n">
        <v>179</v>
      </c>
      <c r="AB101" s="2" t="n">
        <v>344</v>
      </c>
      <c r="AC101" s="2" t="n">
        <v>13</v>
      </c>
      <c r="AD101" s="2" t="n">
        <v>-17</v>
      </c>
      <c r="AE101" s="2" t="n">
        <v>-17</v>
      </c>
      <c r="AF101" s="2" t="n">
        <v>344</v>
      </c>
      <c r="AG101" s="2" t="n">
        <v>0</v>
      </c>
      <c r="AH101" s="2" t="n">
        <v>0</v>
      </c>
      <c r="AI101" s="2" t="n">
        <v>4</v>
      </c>
      <c r="AJ101" s="2" t="n">
        <v>63</v>
      </c>
      <c r="AK101" s="2" t="n">
        <v>78</v>
      </c>
      <c r="AL101" s="2" t="n">
        <v>72</v>
      </c>
      <c r="AM101" s="2" t="n">
        <v>72</v>
      </c>
      <c r="AN101" s="2" t="n">
        <v>0</v>
      </c>
      <c r="AO101" s="2" t="n">
        <v>70</v>
      </c>
      <c r="AP101" s="2" t="n">
        <v>0</v>
      </c>
      <c r="AQ101" s="2" t="inlineStr">
        <is>
          <t>10/11</t>
        </is>
      </c>
      <c r="AR101" s="2" t="n">
        <v>-2</v>
      </c>
      <c r="AS101" s="2" t="n">
        <v>12</v>
      </c>
      <c r="AT101" s="2" t="n">
        <v>7</v>
      </c>
      <c r="AU101" s="2" t="n">
        <v>3</v>
      </c>
      <c r="AV101" s="2" t="n">
        <v>28</v>
      </c>
      <c r="AW101" s="2" t="n">
        <v>49</v>
      </c>
      <c r="AX101" s="2" t="n">
        <v>100</v>
      </c>
      <c r="AY101" s="2" t="n">
        <v>80</v>
      </c>
      <c r="AZ101" s="2" t="n">
        <v>100</v>
      </c>
      <c r="BA101" s="2" t="n">
        <v>48</v>
      </c>
      <c r="BB101" s="2" t="n">
        <v>52</v>
      </c>
      <c r="BC101" s="2" t="n">
        <v>32</v>
      </c>
    </row>
    <row r="102">
      <c r="A102" s="2" t="inlineStr">
        <is>
          <t>-</t>
        </is>
      </c>
      <c r="B102" s="2" t="inlineStr"/>
      <c r="C102" s="2" t="n">
        <v>70</v>
      </c>
      <c r="D102" s="2" t="inlineStr">
        <is>
          <t>EVET</t>
        </is>
      </c>
      <c r="E102" s="2" t="n">
        <v>55</v>
      </c>
      <c r="F102" s="2" t="n">
        <v>20</v>
      </c>
      <c r="G102" s="2" t="n">
        <v>68</v>
      </c>
      <c r="H102" s="2" t="n">
        <v>25</v>
      </c>
      <c r="I102" s="2" t="inlineStr">
        <is>
          <t>YOK</t>
        </is>
      </c>
      <c r="J102" s="2" t="inlineStr"/>
      <c r="K102" s="2" t="inlineStr">
        <is>
          <t>EFOR.IS</t>
        </is>
      </c>
      <c r="L102" s="2" t="n">
        <v>1</v>
      </c>
      <c r="M102" s="2" t="inlineStr">
        <is>
          <t>OZ</t>
        </is>
      </c>
      <c r="N102" s="2" t="inlineStr">
        <is>
          <t>KENDI GECMISINE GORE (60 barlik oz yuzdelik)</t>
        </is>
      </c>
      <c r="O102" s="2" t="inlineStr">
        <is>
          <t>TUM</t>
        </is>
      </c>
      <c r="P102" s="2" t="inlineStr">
        <is>
          <t>LONG</t>
        </is>
      </c>
      <c r="Q102" s="2" t="inlineStr">
        <is>
          <t>oz_a1&gt;85x1 &amp; dip10&gt;+2 &amp; SAT&gt;=1</t>
        </is>
      </c>
      <c r="R102" s="2" t="inlineStr">
        <is>
          <t>filtresiz</t>
        </is>
      </c>
      <c r="S102" s="2" t="inlineStr">
        <is>
          <t>net</t>
        </is>
      </c>
      <c r="T102" s="2" t="n">
        <v>1</v>
      </c>
      <c r="U102" s="2" t="n">
        <v>1</v>
      </c>
      <c r="V102" s="2" t="n">
        <v>1</v>
      </c>
      <c r="W102" s="2" t="n">
        <v>4</v>
      </c>
      <c r="X102" s="2" t="n">
        <v>7</v>
      </c>
      <c r="Y102" s="2" t="n">
        <v>249</v>
      </c>
      <c r="Z102" s="2" t="n">
        <v>203</v>
      </c>
      <c r="AA102" s="2" t="n">
        <v>203</v>
      </c>
      <c r="AB102" s="2" t="n">
        <v>215</v>
      </c>
      <c r="AC102" s="2" t="n">
        <v>10</v>
      </c>
      <c r="AD102" s="2" t="n">
        <v>-36</v>
      </c>
      <c r="AE102" s="2" t="n">
        <v>-36</v>
      </c>
      <c r="AF102" s="2" t="n">
        <v>215</v>
      </c>
      <c r="AG102" s="2" t="n">
        <v>1</v>
      </c>
      <c r="AH102" s="2" t="n">
        <v>0</v>
      </c>
      <c r="AI102" s="2" t="n">
        <v>2.7</v>
      </c>
      <c r="AJ102" s="2" t="n">
        <v>59</v>
      </c>
      <c r="AK102" s="2" t="n">
        <v>80</v>
      </c>
      <c r="AL102" s="2" t="n">
        <v>81</v>
      </c>
      <c r="AM102" s="2" t="n">
        <v>81</v>
      </c>
      <c r="AN102" s="2" t="n">
        <v>0</v>
      </c>
      <c r="AO102" s="2" t="n">
        <v>46</v>
      </c>
      <c r="AP102" s="2" t="n">
        <v>0</v>
      </c>
      <c r="AQ102" s="2" t="inlineStr">
        <is>
          <t>9/11</t>
        </is>
      </c>
      <c r="AR102" s="2" t="n">
        <v>-20</v>
      </c>
      <c r="AS102" s="2" t="n">
        <v>10</v>
      </c>
      <c r="AT102" s="2" t="n">
        <v>6</v>
      </c>
      <c r="AU102" s="2" t="n">
        <v>2</v>
      </c>
      <c r="AV102" s="2" t="n">
        <v>28</v>
      </c>
      <c r="AW102" s="2" t="n">
        <v>41</v>
      </c>
      <c r="AX102" s="2" t="n">
        <v>100</v>
      </c>
      <c r="AY102" s="2" t="n">
        <v>99</v>
      </c>
      <c r="AZ102" s="2" t="n">
        <v>99</v>
      </c>
      <c r="BA102" s="2" t="n">
        <v>38</v>
      </c>
      <c r="BB102" s="2" t="n">
        <v>55</v>
      </c>
      <c r="BC102" s="2" t="n">
        <v>32</v>
      </c>
    </row>
    <row r="103">
      <c r="A103" s="2" t="inlineStr">
        <is>
          <t>-</t>
        </is>
      </c>
      <c r="B103" s="2" t="inlineStr"/>
      <c r="C103" s="2" t="n">
        <v>70</v>
      </c>
      <c r="D103" s="2" t="inlineStr">
        <is>
          <t>EVET</t>
        </is>
      </c>
      <c r="E103" s="2" t="n">
        <v>58</v>
      </c>
      <c r="F103" s="2" t="n">
        <v>3</v>
      </c>
      <c r="G103" s="2" t="n">
        <v>84</v>
      </c>
      <c r="H103" s="2" t="n">
        <v>37</v>
      </c>
      <c r="I103" s="2" t="inlineStr">
        <is>
          <t>YOK</t>
        </is>
      </c>
      <c r="J103" s="2" t="inlineStr"/>
      <c r="K103" s="2" t="inlineStr">
        <is>
          <t>KRDMD.IS</t>
        </is>
      </c>
      <c r="L103" s="2" t="n">
        <v>1</v>
      </c>
      <c r="M103" s="2" t="inlineStr">
        <is>
          <t>OLASILIK</t>
        </is>
      </c>
      <c r="N103" s="2" t="inlineStr">
        <is>
          <t>SAF OLASILIK (kesitsel siralama, fiyat sarti yok)</t>
        </is>
      </c>
      <c r="O103" s="2" t="inlineStr">
        <is>
          <t>VIOP</t>
        </is>
      </c>
      <c r="P103" s="2" t="inlineStr">
        <is>
          <t>LONG</t>
        </is>
      </c>
      <c r="Q103" s="2" t="inlineStr">
        <is>
          <t>a1&gt;=60x4 &amp; yok &amp; SAT&gt;=1</t>
        </is>
      </c>
      <c r="R103" s="2" t="inlineStr">
        <is>
          <t>filtresiz</t>
        </is>
      </c>
      <c r="S103" s="2" t="inlineStr">
        <is>
          <t>mom5</t>
        </is>
      </c>
      <c r="T103" s="2" t="n">
        <v>1</v>
      </c>
      <c r="U103" s="2" t="n">
        <v>1</v>
      </c>
      <c r="V103" s="2" t="n">
        <v>1</v>
      </c>
      <c r="W103" s="2" t="n">
        <v>4</v>
      </c>
      <c r="X103" s="2" t="n">
        <v>7</v>
      </c>
      <c r="Y103" s="2" t="n">
        <v>249</v>
      </c>
      <c r="Z103" s="2" t="n">
        <v>234</v>
      </c>
      <c r="AA103" s="2" t="n">
        <v>234</v>
      </c>
      <c r="AB103" s="2" t="n">
        <v>210</v>
      </c>
      <c r="AC103" s="2" t="n">
        <v>10</v>
      </c>
      <c r="AD103" s="2" t="n">
        <v>-21</v>
      </c>
      <c r="AE103" s="2" t="n">
        <v>-21</v>
      </c>
      <c r="AF103" s="2" t="n">
        <v>210</v>
      </c>
      <c r="AG103" s="2" t="n">
        <v>0</v>
      </c>
      <c r="AH103" s="2" t="n">
        <v>0</v>
      </c>
      <c r="AI103" s="2" t="n">
        <v>2.7</v>
      </c>
      <c r="AJ103" s="2" t="n">
        <v>57</v>
      </c>
      <c r="AK103" s="2" t="n">
        <v>78</v>
      </c>
      <c r="AL103" s="2" t="n">
        <v>94</v>
      </c>
      <c r="AM103" s="2" t="n">
        <v>94</v>
      </c>
      <c r="AN103" s="2" t="n">
        <v>0</v>
      </c>
      <c r="AO103" s="2" t="n">
        <v>15</v>
      </c>
      <c r="AP103" s="2" t="n">
        <v>0</v>
      </c>
      <c r="AQ103" s="2" t="inlineStr">
        <is>
          <t>9/11</t>
        </is>
      </c>
      <c r="AR103" s="2" t="n">
        <v>-17</v>
      </c>
      <c r="AS103" s="2" t="n">
        <v>10</v>
      </c>
      <c r="AT103" s="2" t="n">
        <v>6</v>
      </c>
      <c r="AU103" s="2" t="n">
        <v>0</v>
      </c>
      <c r="AV103" s="2" t="n">
        <v>28</v>
      </c>
      <c r="AW103" s="2" t="n">
        <v>40</v>
      </c>
      <c r="AX103" s="2" t="n">
        <v>100</v>
      </c>
      <c r="AY103" s="2" t="n">
        <v>100</v>
      </c>
      <c r="AZ103" s="2" t="n">
        <v>100</v>
      </c>
      <c r="BA103" s="2" t="n">
        <v>37</v>
      </c>
      <c r="BB103" s="2" t="n">
        <v>58</v>
      </c>
      <c r="BC103" s="2" t="n">
        <v>32</v>
      </c>
    </row>
    <row r="104">
      <c r="A104" s="2" t="inlineStr">
        <is>
          <t>MOM3</t>
        </is>
      </c>
      <c r="B104" s="2" t="inlineStr">
        <is>
          <t>EVET</t>
        </is>
      </c>
      <c r="C104" s="2" t="n">
        <v>69</v>
      </c>
      <c r="D104" s="2" t="inlineStr">
        <is>
          <t>EVET</t>
        </is>
      </c>
      <c r="E104" s="2" t="n">
        <v>49</v>
      </c>
      <c r="F104" s="2" t="n">
        <v>5</v>
      </c>
      <c r="G104" s="2" t="n">
        <v>65</v>
      </c>
      <c r="H104" s="2" t="n">
        <v>2</v>
      </c>
      <c r="I104" s="2" t="inlineStr">
        <is>
          <t>YOK</t>
        </is>
      </c>
      <c r="J104" s="2" t="inlineStr">
        <is>
          <t>ASTOR.IS</t>
        </is>
      </c>
      <c r="K104" s="2" t="inlineStr">
        <is>
          <t>ENERY.IS</t>
        </is>
      </c>
      <c r="L104" s="2" t="n">
        <v>1</v>
      </c>
      <c r="M104" s="2" t="inlineStr">
        <is>
          <t>MOM</t>
        </is>
      </c>
      <c r="N104" s="2" t="inlineStr">
        <is>
          <t>MOMENTUM DEVAM (fiyat yukari + ihtimal)</t>
        </is>
      </c>
      <c r="O104" s="2" t="inlineStr">
        <is>
          <t>TUM</t>
        </is>
      </c>
      <c r="P104" s="2" t="inlineStr">
        <is>
          <t>LONG</t>
        </is>
      </c>
      <c r="Q104" s="2" t="inlineStr">
        <is>
          <t>asim3&gt;75x1 &amp; dip5&gt;+3 &amp; SAT&gt;=1</t>
        </is>
      </c>
      <c r="R104" s="2" t="inlineStr">
        <is>
          <t>filtresiz</t>
        </is>
      </c>
      <c r="S104" s="2" t="inlineStr">
        <is>
          <t>mom5</t>
        </is>
      </c>
      <c r="T104" s="2" t="n">
        <v>1</v>
      </c>
      <c r="U104" s="2" t="n">
        <v>2</v>
      </c>
      <c r="V104" s="2" t="n">
        <v>1</v>
      </c>
      <c r="W104" s="2" t="n">
        <v>3.5</v>
      </c>
      <c r="X104" s="2" t="n">
        <v>7</v>
      </c>
      <c r="Y104" s="2" t="n">
        <v>249</v>
      </c>
      <c r="Z104" s="2" t="n">
        <v>150</v>
      </c>
      <c r="AA104" s="2" t="n">
        <v>150</v>
      </c>
      <c r="AB104" s="2" t="n">
        <v>519</v>
      </c>
      <c r="AC104" s="2" t="n">
        <v>17</v>
      </c>
      <c r="AD104" s="2" t="n">
        <v>-19</v>
      </c>
      <c r="AE104" s="2" t="n">
        <v>-19</v>
      </c>
      <c r="AF104" s="2" t="n">
        <v>543</v>
      </c>
      <c r="AG104" s="2" t="n">
        <v>24</v>
      </c>
      <c r="AH104" s="2" t="n">
        <v>-4</v>
      </c>
      <c r="AI104" s="2" t="n">
        <v>4.2</v>
      </c>
      <c r="AJ104" s="2" t="n">
        <v>64</v>
      </c>
      <c r="AK104" s="2" t="n">
        <v>91</v>
      </c>
      <c r="AL104" s="2" t="n">
        <v>90</v>
      </c>
      <c r="AM104" s="2" t="n">
        <v>60</v>
      </c>
      <c r="AN104" s="2" t="n">
        <v>0</v>
      </c>
      <c r="AO104" s="2" t="n">
        <v>24</v>
      </c>
      <c r="AP104" s="2" t="n">
        <v>75</v>
      </c>
      <c r="AQ104" s="2" t="inlineStr">
        <is>
          <t>10/11</t>
        </is>
      </c>
      <c r="AR104" s="2" t="n">
        <v>-16</v>
      </c>
      <c r="AS104" s="2" t="n">
        <v>18</v>
      </c>
      <c r="AT104" s="2" t="n">
        <v>7</v>
      </c>
      <c r="AU104" s="2" t="n">
        <v>1</v>
      </c>
      <c r="AV104" s="2" t="n">
        <v>28</v>
      </c>
      <c r="AW104" s="2" t="n">
        <v>73</v>
      </c>
      <c r="AX104" s="2" t="n">
        <v>100</v>
      </c>
      <c r="AY104" s="2" t="n">
        <v>33</v>
      </c>
      <c r="AZ104" s="2" t="n">
        <v>88</v>
      </c>
      <c r="BA104" s="2" t="n">
        <v>45</v>
      </c>
      <c r="BB104" s="2" t="n">
        <v>49</v>
      </c>
      <c r="BC104" s="2" t="n">
        <v>34</v>
      </c>
    </row>
    <row r="105">
      <c r="A105" s="2" t="inlineStr">
        <is>
          <t>OLASILIK1</t>
        </is>
      </c>
      <c r="B105" s="2" t="inlineStr">
        <is>
          <t>EVET</t>
        </is>
      </c>
      <c r="C105" s="2" t="n">
        <v>69</v>
      </c>
      <c r="D105" s="2" t="inlineStr">
        <is>
          <t>EVET</t>
        </is>
      </c>
      <c r="E105" s="2" t="n">
        <v>54</v>
      </c>
      <c r="F105" s="2" t="n">
        <v>0</v>
      </c>
      <c r="G105" s="2" t="n">
        <v>62</v>
      </c>
      <c r="H105" s="2" t="n">
        <v>16</v>
      </c>
      <c r="I105" s="2" t="inlineStr">
        <is>
          <t>YOK</t>
        </is>
      </c>
      <c r="J105" s="2" t="inlineStr">
        <is>
          <t>HALKB.IS</t>
        </is>
      </c>
      <c r="K105" s="2" t="inlineStr">
        <is>
          <t>HALKB.IS</t>
        </is>
      </c>
      <c r="L105" s="2" t="n">
        <v>1</v>
      </c>
      <c r="M105" s="2" t="inlineStr">
        <is>
          <t>OLASILIK</t>
        </is>
      </c>
      <c r="N105" s="2" t="inlineStr">
        <is>
          <t>SAF OLASILIK (kesitsel siralama, fiyat sarti yok)</t>
        </is>
      </c>
      <c r="O105" s="2" t="inlineStr">
        <is>
          <t>VIOP</t>
        </is>
      </c>
      <c r="P105" s="2" t="inlineStr">
        <is>
          <t>LONG</t>
        </is>
      </c>
      <c r="Q105" s="2" t="inlineStr">
        <is>
          <t>r_a1&gt;50x1 &amp; yok &amp; SAT&gt;=1</t>
        </is>
      </c>
      <c r="R105" s="2" t="inlineStr">
        <is>
          <t>filtresiz</t>
        </is>
      </c>
      <c r="S105" s="2" t="inlineStr">
        <is>
          <t>mom5</t>
        </is>
      </c>
      <c r="T105" s="2" t="n">
        <v>1</v>
      </c>
      <c r="U105" s="2" t="n">
        <v>1</v>
      </c>
      <c r="V105" s="2" t="n">
        <v>1</v>
      </c>
      <c r="W105" s="2" t="n">
        <v>5</v>
      </c>
      <c r="X105" s="2" t="n">
        <v>7</v>
      </c>
      <c r="Y105" s="2" t="n">
        <v>249</v>
      </c>
      <c r="Z105" s="2" t="n">
        <v>240</v>
      </c>
      <c r="AA105" s="2" t="n">
        <v>240</v>
      </c>
      <c r="AB105" s="2" t="n">
        <v>328</v>
      </c>
      <c r="AC105" s="2" t="n">
        <v>13</v>
      </c>
      <c r="AD105" s="2" t="n">
        <v>-18</v>
      </c>
      <c r="AE105" s="2" t="n">
        <v>-18</v>
      </c>
      <c r="AF105" s="2" t="n">
        <v>328</v>
      </c>
      <c r="AG105" s="2" t="n">
        <v>0</v>
      </c>
      <c r="AH105" s="2" t="n">
        <v>0</v>
      </c>
      <c r="AI105" s="2" t="n">
        <v>3.2</v>
      </c>
      <c r="AJ105" s="2" t="n">
        <v>58</v>
      </c>
      <c r="AK105" s="2" t="n">
        <v>79</v>
      </c>
      <c r="AL105" s="2" t="n">
        <v>96</v>
      </c>
      <c r="AM105" s="2" t="n">
        <v>96</v>
      </c>
      <c r="AN105" s="2" t="n">
        <v>0</v>
      </c>
      <c r="AO105" s="2" t="n">
        <v>9</v>
      </c>
      <c r="AP105" s="2" t="n">
        <v>0</v>
      </c>
      <c r="AQ105" s="2" t="inlineStr">
        <is>
          <t>8/11</t>
        </is>
      </c>
      <c r="AR105" s="2" t="n">
        <v>-12</v>
      </c>
      <c r="AS105" s="2" t="n">
        <v>14</v>
      </c>
      <c r="AT105" s="2" t="n">
        <v>6</v>
      </c>
      <c r="AU105" s="2" t="n">
        <v>0</v>
      </c>
      <c r="AV105" s="2" t="n">
        <v>28</v>
      </c>
      <c r="AW105" s="2" t="n">
        <v>54</v>
      </c>
      <c r="AX105" s="2" t="n">
        <v>100</v>
      </c>
      <c r="AY105" s="2" t="n">
        <v>73</v>
      </c>
      <c r="AZ105" s="2" t="n">
        <v>90</v>
      </c>
      <c r="BA105" s="2" t="n">
        <v>40</v>
      </c>
      <c r="BB105" s="2" t="n">
        <v>54</v>
      </c>
      <c r="BC105" s="2" t="n">
        <v>31</v>
      </c>
    </row>
    <row r="106">
      <c r="A106" s="2" t="inlineStr">
        <is>
          <t>-</t>
        </is>
      </c>
      <c r="B106" s="2" t="inlineStr"/>
      <c r="C106" s="2" t="n">
        <v>69</v>
      </c>
      <c r="D106" s="2" t="inlineStr">
        <is>
          <t>EVET</t>
        </is>
      </c>
      <c r="E106" s="2" t="n">
        <v>28</v>
      </c>
      <c r="F106" s="2" t="n">
        <v>3</v>
      </c>
      <c r="G106" s="2" t="n">
        <v>102</v>
      </c>
      <c r="H106" s="2" t="n">
        <v>35</v>
      </c>
      <c r="I106" s="2" t="inlineStr">
        <is>
          <t>YOK</t>
        </is>
      </c>
      <c r="J106" s="2" t="inlineStr"/>
      <c r="K106" s="2" t="inlineStr">
        <is>
          <t>KRDMD.IS</t>
        </is>
      </c>
      <c r="L106" s="2" t="n">
        <v>1</v>
      </c>
      <c r="M106" s="2" t="inlineStr">
        <is>
          <t>MOM</t>
        </is>
      </c>
      <c r="N106" s="2" t="inlineStr">
        <is>
          <t>MOMENTUM DEVAM (fiyat yukari + ihtimal)</t>
        </is>
      </c>
      <c r="O106" s="2" t="inlineStr">
        <is>
          <t>VIOP</t>
        </is>
      </c>
      <c r="P106" s="2" t="inlineStr">
        <is>
          <t>LONG</t>
        </is>
      </c>
      <c r="Q106" s="2" t="inlineStr">
        <is>
          <t>a1&gt;=50x1 &amp; dip5&gt;+3 &amp; SAT&gt;=1</t>
        </is>
      </c>
      <c r="R106" s="2" t="inlineStr">
        <is>
          <t>filtresiz</t>
        </is>
      </c>
      <c r="S106" s="2" t="inlineStr">
        <is>
          <t>a1</t>
        </is>
      </c>
      <c r="T106" s="2" t="n">
        <v>1</v>
      </c>
      <c r="U106" s="2" t="n">
        <v>1</v>
      </c>
      <c r="V106" s="2" t="n">
        <v>1</v>
      </c>
      <c r="W106" s="2" t="n"/>
      <c r="X106" s="2" t="n">
        <v>7</v>
      </c>
      <c r="Y106" s="2" t="n">
        <v>249</v>
      </c>
      <c r="Z106" s="2" t="n">
        <v>227</v>
      </c>
      <c r="AA106" s="2" t="n">
        <v>227</v>
      </c>
      <c r="AB106" s="2" t="n">
        <v>561</v>
      </c>
      <c r="AC106" s="2" t="n">
        <v>17</v>
      </c>
      <c r="AD106" s="2" t="n">
        <v>-19</v>
      </c>
      <c r="AE106" s="2" t="n">
        <v>-19</v>
      </c>
      <c r="AF106" s="2" t="n">
        <v>593</v>
      </c>
      <c r="AG106" s="2" t="n">
        <v>32</v>
      </c>
      <c r="AH106" s="2" t="n">
        <v>-5</v>
      </c>
      <c r="AI106" s="2" t="n">
        <v>3.8</v>
      </c>
      <c r="AJ106" s="2" t="n">
        <v>59</v>
      </c>
      <c r="AK106" s="2" t="n">
        <v>81</v>
      </c>
      <c r="AL106" s="2" t="n">
        <v>91</v>
      </c>
      <c r="AM106" s="2" t="n">
        <v>91</v>
      </c>
      <c r="AN106" s="2" t="n">
        <v>0</v>
      </c>
      <c r="AO106" s="2" t="n">
        <v>22</v>
      </c>
      <c r="AP106" s="2" t="n">
        <v>0</v>
      </c>
      <c r="AQ106" s="2" t="inlineStr">
        <is>
          <t>11/11</t>
        </is>
      </c>
      <c r="AR106" s="2" t="n">
        <v>1</v>
      </c>
      <c r="AS106" s="2" t="n">
        <v>16</v>
      </c>
      <c r="AT106" s="2" t="n">
        <v>6</v>
      </c>
      <c r="AU106" s="2" t="n">
        <v>0</v>
      </c>
      <c r="AV106" s="2" t="n">
        <v>28</v>
      </c>
      <c r="AW106" s="2" t="n">
        <v>64</v>
      </c>
      <c r="AX106" s="2" t="n">
        <v>100</v>
      </c>
      <c r="AY106" s="2" t="n">
        <v>100</v>
      </c>
      <c r="AZ106" s="2" t="n">
        <v>88</v>
      </c>
      <c r="BA106" s="2" t="n">
        <v>42</v>
      </c>
      <c r="BB106" s="2" t="n">
        <v>28</v>
      </c>
      <c r="BC106" s="2" t="n">
        <v>31</v>
      </c>
    </row>
    <row r="107">
      <c r="A107" s="2" t="inlineStr">
        <is>
          <t>-</t>
        </is>
      </c>
      <c r="B107" s="2" t="inlineStr"/>
      <c r="C107" s="2" t="n">
        <v>69</v>
      </c>
      <c r="D107" s="2" t="inlineStr">
        <is>
          <t>EVET</t>
        </is>
      </c>
      <c r="E107" s="2" t="n">
        <v>30</v>
      </c>
      <c r="F107" s="2" t="n">
        <v>5</v>
      </c>
      <c r="G107" s="2" t="n">
        <v>109</v>
      </c>
      <c r="H107" s="2" t="n">
        <v>31</v>
      </c>
      <c r="I107" s="2" t="inlineStr">
        <is>
          <t>YOK</t>
        </is>
      </c>
      <c r="J107" s="2" t="inlineStr"/>
      <c r="K107" s="2" t="inlineStr">
        <is>
          <t>KRDMD.IS</t>
        </is>
      </c>
      <c r="L107" s="2" t="n">
        <v>1</v>
      </c>
      <c r="M107" s="2" t="inlineStr">
        <is>
          <t>MOM</t>
        </is>
      </c>
      <c r="N107" s="2" t="inlineStr">
        <is>
          <t>MOMENTUM DEVAM (fiyat yukari + ihtimal)</t>
        </is>
      </c>
      <c r="O107" s="2" t="inlineStr">
        <is>
          <t>VIOP</t>
        </is>
      </c>
      <c r="P107" s="2" t="inlineStr">
        <is>
          <t>LONG</t>
        </is>
      </c>
      <c r="Q107" s="2" t="inlineStr">
        <is>
          <t>a1&gt;=50x4 &amp; dip5&gt;+3 &amp; SAT&gt;=1</t>
        </is>
      </c>
      <c r="R107" s="2" t="inlineStr">
        <is>
          <t>filtresiz</t>
        </is>
      </c>
      <c r="S107" s="2" t="inlineStr">
        <is>
          <t>oz_a1</t>
        </is>
      </c>
      <c r="T107" s="2" t="n">
        <v>1</v>
      </c>
      <c r="U107" s="2" t="n">
        <v>1</v>
      </c>
      <c r="V107" s="2" t="n">
        <v>1</v>
      </c>
      <c r="W107" s="2" t="n"/>
      <c r="X107" s="2" t="n">
        <v>7</v>
      </c>
      <c r="Y107" s="2" t="n">
        <v>249</v>
      </c>
      <c r="Z107" s="2" t="n">
        <v>206</v>
      </c>
      <c r="AA107" s="2" t="n">
        <v>206</v>
      </c>
      <c r="AB107" s="2" t="n">
        <v>437</v>
      </c>
      <c r="AC107" s="2" t="n">
        <v>15</v>
      </c>
      <c r="AD107" s="2" t="n">
        <v>-20</v>
      </c>
      <c r="AE107" s="2" t="n">
        <v>-20</v>
      </c>
      <c r="AF107" s="2" t="n">
        <v>438</v>
      </c>
      <c r="AG107" s="2" t="n">
        <v>1</v>
      </c>
      <c r="AH107" s="2" t="n">
        <v>0</v>
      </c>
      <c r="AI107" s="2" t="n">
        <v>3.8</v>
      </c>
      <c r="AJ107" s="2" t="n">
        <v>60</v>
      </c>
      <c r="AK107" s="2" t="n">
        <v>80</v>
      </c>
      <c r="AL107" s="2" t="n">
        <v>82</v>
      </c>
      <c r="AM107" s="2" t="n">
        <v>82</v>
      </c>
      <c r="AN107" s="2" t="n">
        <v>0</v>
      </c>
      <c r="AO107" s="2" t="n">
        <v>43</v>
      </c>
      <c r="AP107" s="2" t="n">
        <v>0</v>
      </c>
      <c r="AQ107" s="2" t="inlineStr">
        <is>
          <t>10/11</t>
        </is>
      </c>
      <c r="AR107" s="2" t="n">
        <v>0</v>
      </c>
      <c r="AS107" s="2" t="n">
        <v>14</v>
      </c>
      <c r="AT107" s="2" t="n">
        <v>6</v>
      </c>
      <c r="AU107" s="2" t="n">
        <v>1</v>
      </c>
      <c r="AV107" s="2" t="n">
        <v>28</v>
      </c>
      <c r="AW107" s="2" t="n">
        <v>56</v>
      </c>
      <c r="AX107" s="2" t="n">
        <v>100</v>
      </c>
      <c r="AY107" s="2" t="n">
        <v>100</v>
      </c>
      <c r="AZ107" s="2" t="n">
        <v>100</v>
      </c>
      <c r="BA107" s="2" t="n">
        <v>37</v>
      </c>
      <c r="BB107" s="2" t="n">
        <v>30</v>
      </c>
      <c r="BC107" s="2" t="n">
        <v>31</v>
      </c>
    </row>
    <row r="108">
      <c r="A108" s="2" t="inlineStr">
        <is>
          <t>-</t>
        </is>
      </c>
      <c r="B108" s="2" t="inlineStr"/>
      <c r="C108" s="2" t="n">
        <v>69</v>
      </c>
      <c r="D108" s="2" t="inlineStr">
        <is>
          <t>EVET</t>
        </is>
      </c>
      <c r="E108" s="2" t="n">
        <v>34</v>
      </c>
      <c r="F108" s="2" t="n">
        <v>8</v>
      </c>
      <c r="G108" s="2" t="n">
        <v>70</v>
      </c>
      <c r="H108" s="2" t="n">
        <v>29</v>
      </c>
      <c r="I108" s="2" t="inlineStr">
        <is>
          <t>KRDMD.IS</t>
        </is>
      </c>
      <c r="J108" s="2" t="inlineStr"/>
      <c r="K108" s="2" t="inlineStr">
        <is>
          <t>KRDMD.IS</t>
        </is>
      </c>
      <c r="L108" s="2" t="n">
        <v>1</v>
      </c>
      <c r="M108" s="2" t="inlineStr">
        <is>
          <t>MOM</t>
        </is>
      </c>
      <c r="N108" s="2" t="inlineStr">
        <is>
          <t>MOMENTUM DEVAM (fiyat yukari + ihtimal)</t>
        </is>
      </c>
      <c r="O108" s="2" t="inlineStr">
        <is>
          <t>VIOP</t>
        </is>
      </c>
      <c r="P108" s="2" t="inlineStr">
        <is>
          <t>LONG</t>
        </is>
      </c>
      <c r="Q108" s="2" t="inlineStr">
        <is>
          <t>r_a1&gt;50x1 &amp; dip5&gt;+5 &amp; SAT&gt;=1</t>
        </is>
      </c>
      <c r="R108" s="2" t="inlineStr">
        <is>
          <t>filtresiz</t>
        </is>
      </c>
      <c r="S108" s="2" t="inlineStr">
        <is>
          <t>oz_a1</t>
        </is>
      </c>
      <c r="T108" s="2" t="n">
        <v>1</v>
      </c>
      <c r="U108" s="2" t="n">
        <v>2</v>
      </c>
      <c r="V108" s="2" t="n">
        <v>2</v>
      </c>
      <c r="W108" s="2" t="n"/>
      <c r="X108" s="2" t="n">
        <v>7</v>
      </c>
      <c r="Y108" s="2" t="n">
        <v>249</v>
      </c>
      <c r="Z108" s="2" t="n">
        <v>192</v>
      </c>
      <c r="AA108" s="2" t="n">
        <v>193</v>
      </c>
      <c r="AB108" s="2" t="n">
        <v>331</v>
      </c>
      <c r="AC108" s="2" t="n">
        <v>13</v>
      </c>
      <c r="AD108" s="2" t="n">
        <v>-11</v>
      </c>
      <c r="AE108" s="2" t="n">
        <v>-11</v>
      </c>
      <c r="AF108" s="2" t="n">
        <v>331</v>
      </c>
      <c r="AG108" s="2" t="n">
        <v>0</v>
      </c>
      <c r="AH108" s="2" t="n">
        <v>0</v>
      </c>
      <c r="AI108" s="2" t="n">
        <v>4.1</v>
      </c>
      <c r="AJ108" s="2" t="n">
        <v>60</v>
      </c>
      <c r="AK108" s="2" t="n">
        <v>89</v>
      </c>
      <c r="AL108" s="2" t="n">
        <v>76</v>
      </c>
      <c r="AM108" s="2" t="n">
        <v>77</v>
      </c>
      <c r="AN108" s="2" t="n">
        <v>0</v>
      </c>
      <c r="AO108" s="2" t="n">
        <v>56</v>
      </c>
      <c r="AP108" s="2" t="n">
        <v>0</v>
      </c>
      <c r="AQ108" s="2" t="inlineStr">
        <is>
          <t>11/11</t>
        </is>
      </c>
      <c r="AR108" s="2" t="n">
        <v>1</v>
      </c>
      <c r="AS108" s="2" t="n">
        <v>14</v>
      </c>
      <c r="AT108" s="2" t="n">
        <v>5</v>
      </c>
      <c r="AU108" s="2" t="n">
        <v>1</v>
      </c>
      <c r="AV108" s="2" t="n">
        <v>28</v>
      </c>
      <c r="AW108" s="2" t="n">
        <v>55</v>
      </c>
      <c r="AX108" s="2" t="n">
        <v>100</v>
      </c>
      <c r="AY108" s="2" t="n">
        <v>100</v>
      </c>
      <c r="AZ108" s="2" t="n">
        <v>100</v>
      </c>
      <c r="BA108" s="2" t="n">
        <v>33</v>
      </c>
      <c r="BB108" s="2" t="n">
        <v>34</v>
      </c>
      <c r="BC108" s="2" t="n">
        <v>33</v>
      </c>
    </row>
    <row r="109">
      <c r="A109" s="2" t="inlineStr">
        <is>
          <t>-</t>
        </is>
      </c>
      <c r="B109" s="2" t="inlineStr"/>
      <c r="C109" s="2" t="n">
        <v>69</v>
      </c>
      <c r="D109" s="2" t="inlineStr">
        <is>
          <t>EVET</t>
        </is>
      </c>
      <c r="E109" s="2" t="n">
        <v>30</v>
      </c>
      <c r="F109" s="2" t="n">
        <v>5</v>
      </c>
      <c r="G109" s="2" t="n">
        <v>109</v>
      </c>
      <c r="H109" s="2" t="n">
        <v>31</v>
      </c>
      <c r="I109" s="2" t="inlineStr">
        <is>
          <t>YOK</t>
        </is>
      </c>
      <c r="J109" s="2" t="inlineStr"/>
      <c r="K109" s="2" t="inlineStr">
        <is>
          <t>KRDMD.IS</t>
        </is>
      </c>
      <c r="L109" s="2" t="n">
        <v>1</v>
      </c>
      <c r="M109" s="2" t="inlineStr">
        <is>
          <t>MOM</t>
        </is>
      </c>
      <c r="N109" s="2" t="inlineStr">
        <is>
          <t>MOMENTUM DEVAM (fiyat yukari + ihtimal)</t>
        </is>
      </c>
      <c r="O109" s="2" t="inlineStr">
        <is>
          <t>VIOP</t>
        </is>
      </c>
      <c r="P109" s="2" t="inlineStr">
        <is>
          <t>LONG</t>
        </is>
      </c>
      <c r="Q109" s="2" t="inlineStr">
        <is>
          <t>a1&gt;=50x3 &amp; dip5&gt;+3 &amp; SAT&gt;=1</t>
        </is>
      </c>
      <c r="R109" s="2" t="inlineStr">
        <is>
          <t>filtresiz</t>
        </is>
      </c>
      <c r="S109" s="2" t="inlineStr">
        <is>
          <t>oz_a1</t>
        </is>
      </c>
      <c r="T109" s="2" t="n">
        <v>1</v>
      </c>
      <c r="U109" s="2" t="n">
        <v>1</v>
      </c>
      <c r="V109" s="2" t="n">
        <v>1</v>
      </c>
      <c r="W109" s="2" t="n"/>
      <c r="X109" s="2" t="n">
        <v>7</v>
      </c>
      <c r="Y109" s="2" t="n">
        <v>249</v>
      </c>
      <c r="Z109" s="2" t="n">
        <v>208</v>
      </c>
      <c r="AA109" s="2" t="n">
        <v>208</v>
      </c>
      <c r="AB109" s="2" t="n">
        <v>430</v>
      </c>
      <c r="AC109" s="2" t="n">
        <v>15</v>
      </c>
      <c r="AD109" s="2" t="n">
        <v>-20</v>
      </c>
      <c r="AE109" s="2" t="n">
        <v>-20</v>
      </c>
      <c r="AF109" s="2" t="n">
        <v>431</v>
      </c>
      <c r="AG109" s="2" t="n">
        <v>1</v>
      </c>
      <c r="AH109" s="2" t="n">
        <v>0</v>
      </c>
      <c r="AI109" s="2" t="n">
        <v>3.8</v>
      </c>
      <c r="AJ109" s="2" t="n">
        <v>60</v>
      </c>
      <c r="AK109" s="2" t="n">
        <v>80</v>
      </c>
      <c r="AL109" s="2" t="n">
        <v>83</v>
      </c>
      <c r="AM109" s="2" t="n">
        <v>83</v>
      </c>
      <c r="AN109" s="2" t="n">
        <v>0</v>
      </c>
      <c r="AO109" s="2" t="n">
        <v>41</v>
      </c>
      <c r="AP109" s="2" t="n">
        <v>0</v>
      </c>
      <c r="AQ109" s="2" t="inlineStr">
        <is>
          <t>9/11</t>
        </is>
      </c>
      <c r="AR109" s="2" t="n">
        <v>0</v>
      </c>
      <c r="AS109" s="2" t="n">
        <v>14</v>
      </c>
      <c r="AT109" s="2" t="n">
        <v>6</v>
      </c>
      <c r="AU109" s="2" t="n">
        <v>1</v>
      </c>
      <c r="AV109" s="2" t="n">
        <v>28</v>
      </c>
      <c r="AW109" s="2" t="n">
        <v>55</v>
      </c>
      <c r="AX109" s="2" t="n">
        <v>100</v>
      </c>
      <c r="AY109" s="2" t="n">
        <v>100</v>
      </c>
      <c r="AZ109" s="2" t="n">
        <v>100</v>
      </c>
      <c r="BA109" s="2" t="n">
        <v>38</v>
      </c>
      <c r="BB109" s="2" t="n">
        <v>30</v>
      </c>
      <c r="BC109" s="2" t="n">
        <v>31</v>
      </c>
    </row>
    <row r="110">
      <c r="A110" s="2" t="inlineStr">
        <is>
          <t>-</t>
        </is>
      </c>
      <c r="B110" s="2" t="inlineStr"/>
      <c r="C110" s="2" t="n">
        <v>69</v>
      </c>
      <c r="D110" s="2" t="inlineStr">
        <is>
          <t>EVET</t>
        </is>
      </c>
      <c r="E110" s="2" t="n">
        <v>31</v>
      </c>
      <c r="F110" s="2" t="n">
        <v>7</v>
      </c>
      <c r="G110" s="2" t="n">
        <v>77</v>
      </c>
      <c r="H110" s="2" t="n">
        <v>24</v>
      </c>
      <c r="I110" s="2" t="inlineStr">
        <is>
          <t>YOK</t>
        </is>
      </c>
      <c r="J110" s="2" t="inlineStr"/>
      <c r="K110" s="2" t="inlineStr">
        <is>
          <t>KRDMD.IS</t>
        </is>
      </c>
      <c r="L110" s="2" t="n">
        <v>1</v>
      </c>
      <c r="M110" s="2" t="inlineStr">
        <is>
          <t>MOM</t>
        </is>
      </c>
      <c r="N110" s="2" t="inlineStr">
        <is>
          <t>MOMENTUM DEVAM (fiyat yukari + ihtimal)</t>
        </is>
      </c>
      <c r="O110" s="2" t="inlineStr">
        <is>
          <t>VIOP</t>
        </is>
      </c>
      <c r="P110" s="2" t="inlineStr">
        <is>
          <t>LONG</t>
        </is>
      </c>
      <c r="Q110" s="2" t="inlineStr">
        <is>
          <t>a1&gt;=60x1 &amp; 3g&gt;+3 &amp; SAT&gt;=1</t>
        </is>
      </c>
      <c r="R110" s="2" t="inlineStr">
        <is>
          <t>filtresiz</t>
        </is>
      </c>
      <c r="S110" s="2" t="inlineStr">
        <is>
          <t>a1</t>
        </is>
      </c>
      <c r="T110" s="2" t="n">
        <v>1</v>
      </c>
      <c r="U110" s="2" t="n">
        <v>1</v>
      </c>
      <c r="V110" s="2" t="n">
        <v>1</v>
      </c>
      <c r="W110" s="2" t="n"/>
      <c r="X110" s="2" t="n">
        <v>7</v>
      </c>
      <c r="Y110" s="2" t="n">
        <v>249</v>
      </c>
      <c r="Z110" s="2" t="n">
        <v>197</v>
      </c>
      <c r="AA110" s="2" t="n">
        <v>197</v>
      </c>
      <c r="AB110" s="2" t="n">
        <v>500</v>
      </c>
      <c r="AC110" s="2" t="n">
        <v>16</v>
      </c>
      <c r="AD110" s="2" t="n">
        <v>-17</v>
      </c>
      <c r="AE110" s="2" t="n">
        <v>-17</v>
      </c>
      <c r="AF110" s="2" t="n">
        <v>523</v>
      </c>
      <c r="AG110" s="2" t="n">
        <v>23</v>
      </c>
      <c r="AH110" s="2" t="n">
        <v>-4</v>
      </c>
      <c r="AI110" s="2" t="n">
        <v>3.8</v>
      </c>
      <c r="AJ110" s="2" t="n">
        <v>56</v>
      </c>
      <c r="AK110" s="2" t="n">
        <v>81</v>
      </c>
      <c r="AL110" s="2" t="n">
        <v>79</v>
      </c>
      <c r="AM110" s="2" t="n">
        <v>79</v>
      </c>
      <c r="AN110" s="2" t="n">
        <v>0</v>
      </c>
      <c r="AO110" s="2" t="n">
        <v>52</v>
      </c>
      <c r="AP110" s="2" t="n">
        <v>0</v>
      </c>
      <c r="AQ110" s="2" t="inlineStr">
        <is>
          <t>11/11</t>
        </is>
      </c>
      <c r="AR110" s="2" t="n">
        <v>1</v>
      </c>
      <c r="AS110" s="2" t="n">
        <v>15</v>
      </c>
      <c r="AT110" s="2" t="n">
        <v>6</v>
      </c>
      <c r="AU110" s="2" t="n">
        <v>1</v>
      </c>
      <c r="AV110" s="2" t="n">
        <v>28</v>
      </c>
      <c r="AW110" s="2" t="n">
        <v>62</v>
      </c>
      <c r="AX110" s="2" t="n">
        <v>100</v>
      </c>
      <c r="AY110" s="2" t="n">
        <v>96</v>
      </c>
      <c r="AZ110" s="2" t="n">
        <v>91</v>
      </c>
      <c r="BA110" s="2" t="n">
        <v>40</v>
      </c>
      <c r="BB110" s="2" t="n">
        <v>31</v>
      </c>
      <c r="BC110" s="2" t="n">
        <v>31</v>
      </c>
    </row>
    <row r="111">
      <c r="A111" s="2" t="inlineStr">
        <is>
          <t>-</t>
        </is>
      </c>
      <c r="B111" s="2" t="inlineStr"/>
      <c r="C111" s="2" t="n">
        <v>69</v>
      </c>
      <c r="D111" s="2" t="inlineStr">
        <is>
          <t>EVET</t>
        </is>
      </c>
      <c r="E111" s="2" t="n">
        <v>33</v>
      </c>
      <c r="F111" s="2" t="n">
        <v>5</v>
      </c>
      <c r="G111" s="2" t="n">
        <v>90</v>
      </c>
      <c r="H111" s="2" t="n">
        <v>23</v>
      </c>
      <c r="I111" s="2" t="inlineStr">
        <is>
          <t>YOK</t>
        </is>
      </c>
      <c r="J111" s="2" t="inlineStr"/>
      <c r="K111" s="2" t="inlineStr">
        <is>
          <t>KRDMD.IS</t>
        </is>
      </c>
      <c r="L111" s="2" t="n">
        <v>1</v>
      </c>
      <c r="M111" s="2" t="inlineStr">
        <is>
          <t>MOM</t>
        </is>
      </c>
      <c r="N111" s="2" t="inlineStr">
        <is>
          <t>MOMENTUM DEVAM (fiyat yukari + ihtimal)</t>
        </is>
      </c>
      <c r="O111" s="2" t="inlineStr">
        <is>
          <t>VIOP</t>
        </is>
      </c>
      <c r="P111" s="2" t="inlineStr">
        <is>
          <t>LONG</t>
        </is>
      </c>
      <c r="Q111" s="2" t="inlineStr">
        <is>
          <t>a1&gt;=50x3 &amp; dip5&gt;+3 &amp; SAT&gt;=1</t>
        </is>
      </c>
      <c r="R111" s="2" t="inlineStr">
        <is>
          <t>filtresiz</t>
        </is>
      </c>
      <c r="S111" s="2" t="inlineStr">
        <is>
          <t>oz_a1</t>
        </is>
      </c>
      <c r="T111" s="2" t="n">
        <v>1</v>
      </c>
      <c r="U111" s="2" t="n">
        <v>1</v>
      </c>
      <c r="V111" s="2" t="n">
        <v>1</v>
      </c>
      <c r="W111" s="2" t="n">
        <v>5</v>
      </c>
      <c r="X111" s="2" t="n">
        <v>7</v>
      </c>
      <c r="Y111" s="2" t="n">
        <v>249</v>
      </c>
      <c r="Z111" s="2" t="n">
        <v>208</v>
      </c>
      <c r="AA111" s="2" t="n">
        <v>208</v>
      </c>
      <c r="AB111" s="2" t="n">
        <v>436</v>
      </c>
      <c r="AC111" s="2" t="n">
        <v>15</v>
      </c>
      <c r="AD111" s="2" t="n">
        <v>-20</v>
      </c>
      <c r="AE111" s="2" t="n">
        <v>-20</v>
      </c>
      <c r="AF111" s="2" t="n">
        <v>437</v>
      </c>
      <c r="AG111" s="2" t="n">
        <v>1</v>
      </c>
      <c r="AH111" s="2" t="n">
        <v>0</v>
      </c>
      <c r="AI111" s="2" t="n">
        <v>4.1</v>
      </c>
      <c r="AJ111" s="2" t="n">
        <v>62</v>
      </c>
      <c r="AK111" s="2" t="n">
        <v>80</v>
      </c>
      <c r="AL111" s="2" t="n">
        <v>83</v>
      </c>
      <c r="AM111" s="2" t="n">
        <v>83</v>
      </c>
      <c r="AN111" s="2" t="n">
        <v>0</v>
      </c>
      <c r="AO111" s="2" t="n">
        <v>41</v>
      </c>
      <c r="AP111" s="2" t="n">
        <v>0</v>
      </c>
      <c r="AQ111" s="2" t="inlineStr">
        <is>
          <t>10/11</t>
        </is>
      </c>
      <c r="AR111" s="2" t="n">
        <v>-3</v>
      </c>
      <c r="AS111" s="2" t="n">
        <v>14</v>
      </c>
      <c r="AT111" s="2" t="n">
        <v>6</v>
      </c>
      <c r="AU111" s="2" t="n">
        <v>1</v>
      </c>
      <c r="AV111" s="2" t="n">
        <v>28</v>
      </c>
      <c r="AW111" s="2" t="n">
        <v>55</v>
      </c>
      <c r="AX111" s="2" t="n">
        <v>100</v>
      </c>
      <c r="AY111" s="2" t="n">
        <v>96</v>
      </c>
      <c r="AZ111" s="2" t="n">
        <v>100</v>
      </c>
      <c r="BA111" s="2" t="n">
        <v>39</v>
      </c>
      <c r="BB111" s="2" t="n">
        <v>33</v>
      </c>
      <c r="BC111" s="2" t="n">
        <v>31</v>
      </c>
    </row>
    <row r="112">
      <c r="A112" s="2" t="inlineStr">
        <is>
          <t>-</t>
        </is>
      </c>
      <c r="B112" s="2" t="inlineStr"/>
      <c r="C112" s="2" t="n">
        <v>69</v>
      </c>
      <c r="D112" s="2" t="inlineStr">
        <is>
          <t>EVET</t>
        </is>
      </c>
      <c r="E112" s="2" t="n">
        <v>35</v>
      </c>
      <c r="F112" s="2" t="n">
        <v>13</v>
      </c>
      <c r="G112" s="2" t="n">
        <v>79</v>
      </c>
      <c r="H112" s="2" t="n">
        <v>43</v>
      </c>
      <c r="I112" s="2" t="inlineStr">
        <is>
          <t>YOK</t>
        </is>
      </c>
      <c r="J112" s="2" t="inlineStr"/>
      <c r="K112" s="2" t="inlineStr">
        <is>
          <t>KRDMD.IS</t>
        </is>
      </c>
      <c r="L112" s="2" t="n">
        <v>1</v>
      </c>
      <c r="M112" s="2" t="inlineStr">
        <is>
          <t>OZ</t>
        </is>
      </c>
      <c r="N112" s="2" t="inlineStr">
        <is>
          <t>KENDI GECMISINE GORE (60 barlik oz yuzdelik)</t>
        </is>
      </c>
      <c r="O112" s="2" t="inlineStr">
        <is>
          <t>VIOP</t>
        </is>
      </c>
      <c r="P112" s="2" t="inlineStr">
        <is>
          <t>LONG</t>
        </is>
      </c>
      <c r="Q112" s="2" t="inlineStr">
        <is>
          <t>oz_a1&gt;85x1 &amp; yok &amp; SAT&gt;=1</t>
        </is>
      </c>
      <c r="R112" s="2" t="inlineStr">
        <is>
          <t>filtresiz</t>
        </is>
      </c>
      <c r="S112" s="2" t="inlineStr">
        <is>
          <t>a1</t>
        </is>
      </c>
      <c r="T112" s="2" t="n">
        <v>1</v>
      </c>
      <c r="U112" s="2" t="n">
        <v>1</v>
      </c>
      <c r="V112" s="2" t="n">
        <v>1</v>
      </c>
      <c r="W112" s="2" t="n"/>
      <c r="X112" s="2" t="n">
        <v>7</v>
      </c>
      <c r="Y112" s="2" t="n">
        <v>249</v>
      </c>
      <c r="Z112" s="2" t="n">
        <v>196</v>
      </c>
      <c r="AA112" s="2" t="n">
        <v>196</v>
      </c>
      <c r="AB112" s="2" t="n">
        <v>395</v>
      </c>
      <c r="AC112" s="2" t="n">
        <v>14</v>
      </c>
      <c r="AD112" s="2" t="n">
        <v>-24</v>
      </c>
      <c r="AE112" s="2" t="n">
        <v>-24</v>
      </c>
      <c r="AF112" s="2" t="n">
        <v>417</v>
      </c>
      <c r="AG112" s="2" t="n">
        <v>22</v>
      </c>
      <c r="AH112" s="2" t="n">
        <v>-4</v>
      </c>
      <c r="AI112" s="2" t="n">
        <v>3.6</v>
      </c>
      <c r="AJ112" s="2" t="n">
        <v>60</v>
      </c>
      <c r="AK112" s="2" t="n">
        <v>74</v>
      </c>
      <c r="AL112" s="2" t="n">
        <v>78</v>
      </c>
      <c r="AM112" s="2" t="n">
        <v>78</v>
      </c>
      <c r="AN112" s="2" t="n">
        <v>0</v>
      </c>
      <c r="AO112" s="2" t="n">
        <v>53</v>
      </c>
      <c r="AP112" s="2" t="n">
        <v>0</v>
      </c>
      <c r="AQ112" s="2" t="inlineStr">
        <is>
          <t>10/11</t>
        </is>
      </c>
      <c r="AR112" s="2" t="n">
        <v>-12</v>
      </c>
      <c r="AS112" s="2" t="n">
        <v>14</v>
      </c>
      <c r="AT112" s="2" t="n">
        <v>6</v>
      </c>
      <c r="AU112" s="2" t="n">
        <v>2</v>
      </c>
      <c r="AV112" s="2" t="n">
        <v>28</v>
      </c>
      <c r="AW112" s="2" t="n">
        <v>58</v>
      </c>
      <c r="AX112" s="2" t="n">
        <v>100</v>
      </c>
      <c r="AY112" s="2" t="n">
        <v>100</v>
      </c>
      <c r="AZ112" s="2" t="n">
        <v>90</v>
      </c>
      <c r="BA112" s="2" t="n">
        <v>41</v>
      </c>
      <c r="BB112" s="2" t="n">
        <v>35</v>
      </c>
      <c r="BC112" s="2" t="n">
        <v>31</v>
      </c>
    </row>
    <row r="113">
      <c r="A113" s="2" t="inlineStr">
        <is>
          <t>-</t>
        </is>
      </c>
      <c r="B113" s="2" t="inlineStr"/>
      <c r="C113" s="2" t="n">
        <v>69</v>
      </c>
      <c r="D113" s="2" t="inlineStr">
        <is>
          <t>EVET</t>
        </is>
      </c>
      <c r="E113" s="2" t="n">
        <v>36</v>
      </c>
      <c r="F113" s="2" t="n">
        <v>9</v>
      </c>
      <c r="G113" s="2" t="n">
        <v>85</v>
      </c>
      <c r="H113" s="2" t="n">
        <v>46</v>
      </c>
      <c r="I113" s="2" t="inlineStr">
        <is>
          <t>YOK</t>
        </is>
      </c>
      <c r="J113" s="2" t="inlineStr"/>
      <c r="K113" s="2" t="inlineStr">
        <is>
          <t>SOKM.IS</t>
        </is>
      </c>
      <c r="L113" s="2" t="n">
        <v>1</v>
      </c>
      <c r="M113" s="2" t="inlineStr">
        <is>
          <t>OZ</t>
        </is>
      </c>
      <c r="N113" s="2" t="inlineStr">
        <is>
          <t>KENDI GECMISINE GORE (60 barlik oz yuzdelik)</t>
        </is>
      </c>
      <c r="O113" s="2" t="inlineStr">
        <is>
          <t>VIOP</t>
        </is>
      </c>
      <c r="P113" s="2" t="inlineStr">
        <is>
          <t>LONG</t>
        </is>
      </c>
      <c r="Q113" s="2" t="inlineStr">
        <is>
          <t>oz_a1&gt;85x1 &amp; yok &amp; SAT&gt;=1</t>
        </is>
      </c>
      <c r="R113" s="2" t="inlineStr">
        <is>
          <t>filtresiz</t>
        </is>
      </c>
      <c r="S113" s="2" t="inlineStr">
        <is>
          <t>a5</t>
        </is>
      </c>
      <c r="T113" s="2" t="n">
        <v>1</v>
      </c>
      <c r="U113" s="2" t="n">
        <v>1</v>
      </c>
      <c r="V113" s="2" t="n">
        <v>1</v>
      </c>
      <c r="W113" s="2" t="n"/>
      <c r="X113" s="2" t="n">
        <v>7</v>
      </c>
      <c r="Y113" s="2" t="n">
        <v>249</v>
      </c>
      <c r="Z113" s="2" t="n">
        <v>196</v>
      </c>
      <c r="AA113" s="2" t="n">
        <v>196</v>
      </c>
      <c r="AB113" s="2" t="n">
        <v>386</v>
      </c>
      <c r="AC113" s="2" t="n">
        <v>14</v>
      </c>
      <c r="AD113" s="2" t="n">
        <v>-27</v>
      </c>
      <c r="AE113" s="2" t="n">
        <v>-27</v>
      </c>
      <c r="AF113" s="2" t="n">
        <v>397</v>
      </c>
      <c r="AG113" s="2" t="n">
        <v>12</v>
      </c>
      <c r="AH113" s="2" t="n">
        <v>-2</v>
      </c>
      <c r="AI113" s="2" t="n">
        <v>3.5</v>
      </c>
      <c r="AJ113" s="2" t="n">
        <v>60</v>
      </c>
      <c r="AK113" s="2" t="n">
        <v>72</v>
      </c>
      <c r="AL113" s="2" t="n">
        <v>78</v>
      </c>
      <c r="AM113" s="2" t="n">
        <v>78</v>
      </c>
      <c r="AN113" s="2" t="n">
        <v>0</v>
      </c>
      <c r="AO113" s="2" t="n">
        <v>53</v>
      </c>
      <c r="AP113" s="2" t="n">
        <v>0</v>
      </c>
      <c r="AQ113" s="2" t="inlineStr">
        <is>
          <t>8/11</t>
        </is>
      </c>
      <c r="AR113" s="2" t="n">
        <v>-14</v>
      </c>
      <c r="AS113" s="2" t="n">
        <v>14</v>
      </c>
      <c r="AT113" s="2" t="n">
        <v>6</v>
      </c>
      <c r="AU113" s="2" t="n">
        <v>2</v>
      </c>
      <c r="AV113" s="2" t="n">
        <v>28</v>
      </c>
      <c r="AW113" s="2" t="n">
        <v>55</v>
      </c>
      <c r="AX113" s="2" t="n">
        <v>100</v>
      </c>
      <c r="AY113" s="2" t="n">
        <v>100</v>
      </c>
      <c r="AZ113" s="2" t="n">
        <v>94</v>
      </c>
      <c r="BA113" s="2" t="n">
        <v>41</v>
      </c>
      <c r="BB113" s="2" t="n">
        <v>36</v>
      </c>
      <c r="BC113" s="2" t="n">
        <v>31</v>
      </c>
    </row>
    <row r="114">
      <c r="A114" s="2" t="inlineStr">
        <is>
          <t>-</t>
        </is>
      </c>
      <c r="B114" s="2" t="inlineStr"/>
      <c r="C114" s="2" t="n">
        <v>69</v>
      </c>
      <c r="D114" s="2" t="inlineStr">
        <is>
          <t>EVET</t>
        </is>
      </c>
      <c r="E114" s="2" t="n">
        <v>37</v>
      </c>
      <c r="F114" s="2" t="n">
        <v>15</v>
      </c>
      <c r="G114" s="2" t="n">
        <v>108</v>
      </c>
      <c r="H114" s="2" t="n">
        <v>57</v>
      </c>
      <c r="I114" s="2" t="inlineStr">
        <is>
          <t>KRDMD.IS</t>
        </is>
      </c>
      <c r="J114" s="2" t="inlineStr"/>
      <c r="K114" s="2" t="inlineStr">
        <is>
          <t>KRDMD.IS</t>
        </is>
      </c>
      <c r="L114" s="2" t="n">
        <v>1</v>
      </c>
      <c r="M114" s="2" t="inlineStr">
        <is>
          <t>OZ</t>
        </is>
      </c>
      <c r="N114" s="2" t="inlineStr">
        <is>
          <t>KENDI GECMISINE GORE (60 barlik oz yuzdelik)</t>
        </is>
      </c>
      <c r="O114" s="2" t="inlineStr">
        <is>
          <t>VIOP</t>
        </is>
      </c>
      <c r="P114" s="2" t="inlineStr">
        <is>
          <t>LONG</t>
        </is>
      </c>
      <c r="Q114" s="2" t="inlineStr">
        <is>
          <t>oz_a1&gt;85x1 &amp; dip10&gt;+5 &amp; SAT&gt;=1</t>
        </is>
      </c>
      <c r="R114" s="2" t="inlineStr">
        <is>
          <t>filtresiz</t>
        </is>
      </c>
      <c r="S114" s="2" t="inlineStr">
        <is>
          <t>a1</t>
        </is>
      </c>
      <c r="T114" s="2" t="n">
        <v>1</v>
      </c>
      <c r="U114" s="2" t="n">
        <v>3</v>
      </c>
      <c r="V114" s="2" t="n">
        <v>1</v>
      </c>
      <c r="W114" s="2" t="n"/>
      <c r="X114" s="2" t="n">
        <v>7</v>
      </c>
      <c r="Y114" s="2" t="n">
        <v>249</v>
      </c>
      <c r="Z114" s="2" t="n">
        <v>64</v>
      </c>
      <c r="AA114" s="2" t="n">
        <v>65</v>
      </c>
      <c r="AB114" s="2" t="n">
        <v>408</v>
      </c>
      <c r="AC114" s="2" t="n">
        <v>15</v>
      </c>
      <c r="AD114" s="2" t="n">
        <v>-13</v>
      </c>
      <c r="AE114" s="2" t="n">
        <v>-13</v>
      </c>
      <c r="AF114" s="2" t="n">
        <v>423</v>
      </c>
      <c r="AG114" s="2" t="n">
        <v>15</v>
      </c>
      <c r="AH114" s="2" t="n">
        <v>-3</v>
      </c>
      <c r="AI114" s="2" t="n">
        <v>3.7</v>
      </c>
      <c r="AJ114" s="2" t="n">
        <v>58</v>
      </c>
      <c r="AK114" s="2" t="n">
        <v>92</v>
      </c>
      <c r="AL114" s="2" t="n">
        <v>75</v>
      </c>
      <c r="AM114" s="2" t="n">
        <v>26</v>
      </c>
      <c r="AN114" s="2" t="n">
        <v>0</v>
      </c>
      <c r="AO114" s="2" t="n">
        <v>62</v>
      </c>
      <c r="AP114" s="2" t="n">
        <v>122</v>
      </c>
      <c r="AQ114" s="2" t="inlineStr">
        <is>
          <t>10/11</t>
        </is>
      </c>
      <c r="AR114" s="2" t="n">
        <v>-7</v>
      </c>
      <c r="AS114" s="2" t="n">
        <v>13</v>
      </c>
      <c r="AT114" s="2" t="n">
        <v>7</v>
      </c>
      <c r="AU114" s="2" t="n">
        <v>2</v>
      </c>
      <c r="AV114" s="2" t="n">
        <v>28</v>
      </c>
      <c r="AW114" s="2" t="n">
        <v>53</v>
      </c>
      <c r="AX114" s="2" t="n">
        <v>100</v>
      </c>
      <c r="AY114" s="2" t="n">
        <v>100</v>
      </c>
      <c r="AZ114" s="2" t="n">
        <v>93</v>
      </c>
      <c r="BA114" s="2" t="n">
        <v>45</v>
      </c>
      <c r="BB114" s="2" t="n">
        <v>37</v>
      </c>
      <c r="BC114" s="2" t="n">
        <v>32</v>
      </c>
    </row>
    <row r="115">
      <c r="A115" s="2" t="inlineStr">
        <is>
          <t>-</t>
        </is>
      </c>
      <c r="B115" s="2" t="inlineStr"/>
      <c r="C115" s="2" t="n">
        <v>69</v>
      </c>
      <c r="D115" s="2" t="inlineStr">
        <is>
          <t>EVET</t>
        </is>
      </c>
      <c r="E115" s="2" t="n">
        <v>40</v>
      </c>
      <c r="F115" s="2" t="n">
        <v>0</v>
      </c>
      <c r="G115" s="2" t="n">
        <v>111</v>
      </c>
      <c r="H115" s="2" t="n">
        <v>32</v>
      </c>
      <c r="I115" s="2" t="inlineStr">
        <is>
          <t>ASTOR.IS</t>
        </is>
      </c>
      <c r="J115" s="2" t="inlineStr"/>
      <c r="K115" s="2" t="inlineStr">
        <is>
          <t>KRDMD.IS</t>
        </is>
      </c>
      <c r="L115" s="2" t="n">
        <v>1</v>
      </c>
      <c r="M115" s="2" t="inlineStr">
        <is>
          <t>OZ</t>
        </is>
      </c>
      <c r="N115" s="2" t="inlineStr">
        <is>
          <t>KENDI GECMISINE GORE (60 barlik oz yuzdelik)</t>
        </is>
      </c>
      <c r="O115" s="2" t="inlineStr">
        <is>
          <t>VIOP</t>
        </is>
      </c>
      <c r="P115" s="2" t="inlineStr">
        <is>
          <t>LONG</t>
        </is>
      </c>
      <c r="Q115" s="2" t="inlineStr">
        <is>
          <t>oz_a1&gt;70x1 &amp; dip10&gt;+5 &amp; SAT&gt;=1</t>
        </is>
      </c>
      <c r="R115" s="2" t="inlineStr">
        <is>
          <t>filtresiz</t>
        </is>
      </c>
      <c r="S115" s="2" t="inlineStr">
        <is>
          <t>a1</t>
        </is>
      </c>
      <c r="T115" s="2" t="n">
        <v>1</v>
      </c>
      <c r="U115" s="2" t="n">
        <v>3</v>
      </c>
      <c r="V115" s="2" t="n">
        <v>1</v>
      </c>
      <c r="W115" s="2" t="n"/>
      <c r="X115" s="2" t="n">
        <v>7</v>
      </c>
      <c r="Y115" s="2" t="n">
        <v>249</v>
      </c>
      <c r="Z115" s="2" t="n">
        <v>68</v>
      </c>
      <c r="AA115" s="2" t="n">
        <v>69</v>
      </c>
      <c r="AB115" s="2" t="n">
        <v>400</v>
      </c>
      <c r="AC115" s="2" t="n">
        <v>15</v>
      </c>
      <c r="AD115" s="2" t="n">
        <v>-16</v>
      </c>
      <c r="AE115" s="2" t="n">
        <v>-16</v>
      </c>
      <c r="AF115" s="2" t="n">
        <v>417</v>
      </c>
      <c r="AG115" s="2" t="n">
        <v>17</v>
      </c>
      <c r="AH115" s="2" t="n">
        <v>-3</v>
      </c>
      <c r="AI115" s="2" t="n">
        <v>3.5</v>
      </c>
      <c r="AJ115" s="2" t="n">
        <v>59</v>
      </c>
      <c r="AK115" s="2" t="n">
        <v>93</v>
      </c>
      <c r="AL115" s="2" t="n">
        <v>81</v>
      </c>
      <c r="AM115" s="2" t="n">
        <v>28</v>
      </c>
      <c r="AN115" s="2" t="n">
        <v>0</v>
      </c>
      <c r="AO115" s="2" t="n">
        <v>47</v>
      </c>
      <c r="AP115" s="2" t="n">
        <v>133</v>
      </c>
      <c r="AQ115" s="2" t="inlineStr">
        <is>
          <t>9/11</t>
        </is>
      </c>
      <c r="AR115" s="2" t="n">
        <v>-11</v>
      </c>
      <c r="AS115" s="2" t="n">
        <v>13</v>
      </c>
      <c r="AT115" s="2" t="n">
        <v>6</v>
      </c>
      <c r="AU115" s="2" t="n">
        <v>-1</v>
      </c>
      <c r="AV115" s="2" t="n">
        <v>28</v>
      </c>
      <c r="AW115" s="2" t="n">
        <v>53</v>
      </c>
      <c r="AX115" s="2" t="n">
        <v>100</v>
      </c>
      <c r="AY115" s="2" t="n">
        <v>100</v>
      </c>
      <c r="AZ115" s="2" t="n">
        <v>92</v>
      </c>
      <c r="BA115" s="2" t="n">
        <v>40</v>
      </c>
      <c r="BB115" s="2" t="n">
        <v>40</v>
      </c>
      <c r="BC115" s="2" t="n">
        <v>32</v>
      </c>
    </row>
    <row r="116">
      <c r="A116" s="2" t="inlineStr">
        <is>
          <t>-</t>
        </is>
      </c>
      <c r="B116" s="2" t="inlineStr"/>
      <c r="C116" s="2" t="n">
        <v>69</v>
      </c>
      <c r="D116" s="2" t="inlineStr">
        <is>
          <t>EVET</t>
        </is>
      </c>
      <c r="E116" s="2" t="n">
        <v>38</v>
      </c>
      <c r="F116" s="2" t="n">
        <v>10</v>
      </c>
      <c r="G116" s="2" t="n">
        <v>108</v>
      </c>
      <c r="H116" s="2" t="n">
        <v>57</v>
      </c>
      <c r="I116" s="2" t="inlineStr">
        <is>
          <t>KRDMD.IS</t>
        </is>
      </c>
      <c r="J116" s="2" t="inlineStr"/>
      <c r="K116" s="2" t="inlineStr">
        <is>
          <t>KRDMD.IS</t>
        </is>
      </c>
      <c r="L116" s="2" t="n">
        <v>1</v>
      </c>
      <c r="M116" s="2" t="inlineStr">
        <is>
          <t>OZ</t>
        </is>
      </c>
      <c r="N116" s="2" t="inlineStr">
        <is>
          <t>KENDI GECMISINE GORE (60 barlik oz yuzdelik)</t>
        </is>
      </c>
      <c r="O116" s="2" t="inlineStr">
        <is>
          <t>VIOP</t>
        </is>
      </c>
      <c r="P116" s="2" t="inlineStr">
        <is>
          <t>LONG</t>
        </is>
      </c>
      <c r="Q116" s="2" t="inlineStr">
        <is>
          <t>oz_a1&gt;85x1 &amp; dip10&gt;+3 &amp; SAT&gt;=1</t>
        </is>
      </c>
      <c r="R116" s="2" t="inlineStr">
        <is>
          <t>filtresiz</t>
        </is>
      </c>
      <c r="S116" s="2" t="inlineStr">
        <is>
          <t>a1</t>
        </is>
      </c>
      <c r="T116" s="2" t="n">
        <v>1</v>
      </c>
      <c r="U116" s="2" t="n">
        <v>3</v>
      </c>
      <c r="V116" s="2" t="n">
        <v>1</v>
      </c>
      <c r="W116" s="2" t="n"/>
      <c r="X116" s="2" t="n">
        <v>7</v>
      </c>
      <c r="Y116" s="2" t="n">
        <v>249</v>
      </c>
      <c r="Z116" s="2" t="n">
        <v>65</v>
      </c>
      <c r="AA116" s="2" t="n">
        <v>66</v>
      </c>
      <c r="AB116" s="2" t="n">
        <v>402</v>
      </c>
      <c r="AC116" s="2" t="n">
        <v>15</v>
      </c>
      <c r="AD116" s="2" t="n">
        <v>-13</v>
      </c>
      <c r="AE116" s="2" t="n">
        <v>-13</v>
      </c>
      <c r="AF116" s="2" t="n">
        <v>417</v>
      </c>
      <c r="AG116" s="2" t="n">
        <v>15</v>
      </c>
      <c r="AH116" s="2" t="n">
        <v>-3</v>
      </c>
      <c r="AI116" s="2" t="n">
        <v>3.6</v>
      </c>
      <c r="AJ116" s="2" t="n">
        <v>58</v>
      </c>
      <c r="AK116" s="2" t="n">
        <v>92</v>
      </c>
      <c r="AL116" s="2" t="n">
        <v>76</v>
      </c>
      <c r="AM116" s="2" t="n">
        <v>26</v>
      </c>
      <c r="AN116" s="2" t="n">
        <v>0</v>
      </c>
      <c r="AO116" s="2" t="n">
        <v>59</v>
      </c>
      <c r="AP116" s="2" t="n">
        <v>124</v>
      </c>
      <c r="AQ116" s="2" t="inlineStr">
        <is>
          <t>10/11</t>
        </is>
      </c>
      <c r="AR116" s="2" t="n">
        <v>-7</v>
      </c>
      <c r="AS116" s="2" t="n">
        <v>13</v>
      </c>
      <c r="AT116" s="2" t="n">
        <v>7</v>
      </c>
      <c r="AU116" s="2" t="n">
        <v>1</v>
      </c>
      <c r="AV116" s="2" t="n">
        <v>28</v>
      </c>
      <c r="AW116" s="2" t="n">
        <v>52</v>
      </c>
      <c r="AX116" s="2" t="n">
        <v>100</v>
      </c>
      <c r="AY116" s="2" t="n">
        <v>100</v>
      </c>
      <c r="AZ116" s="2" t="n">
        <v>93</v>
      </c>
      <c r="BA116" s="2" t="n">
        <v>44</v>
      </c>
      <c r="BB116" s="2" t="n">
        <v>38</v>
      </c>
      <c r="BC116" s="2" t="n">
        <v>32</v>
      </c>
    </row>
    <row r="117">
      <c r="A117" s="2" t="inlineStr">
        <is>
          <t>-</t>
        </is>
      </c>
      <c r="B117" s="2" t="inlineStr"/>
      <c r="C117" s="2" t="n">
        <v>69</v>
      </c>
      <c r="D117" s="2" t="inlineStr">
        <is>
          <t>EVET</t>
        </is>
      </c>
      <c r="E117" s="2" t="n">
        <v>43</v>
      </c>
      <c r="F117" s="2" t="n">
        <v>0</v>
      </c>
      <c r="G117" s="2" t="n">
        <v>61</v>
      </c>
      <c r="H117" s="2" t="n">
        <v>26</v>
      </c>
      <c r="I117" s="2" t="inlineStr">
        <is>
          <t>YOK</t>
        </is>
      </c>
      <c r="J117" s="2" t="inlineStr"/>
      <c r="K117" s="2" t="inlineStr">
        <is>
          <t>EFOR.IS</t>
        </is>
      </c>
      <c r="L117" s="2" t="n">
        <v>1</v>
      </c>
      <c r="M117" s="2" t="inlineStr">
        <is>
          <t>OLASILIK</t>
        </is>
      </c>
      <c r="N117" s="2" t="inlineStr">
        <is>
          <t>SAF OLASILIK (kesitsel siralama, fiyat sarti yok)</t>
        </is>
      </c>
      <c r="O117" s="2" t="inlineStr">
        <is>
          <t>TUM</t>
        </is>
      </c>
      <c r="P117" s="2" t="inlineStr">
        <is>
          <t>LONG</t>
        </is>
      </c>
      <c r="Q117" s="2" t="inlineStr">
        <is>
          <t>asim3&gt;75x1 &amp; yok &amp; SAT&gt;=1</t>
        </is>
      </c>
      <c r="R117" s="2" t="inlineStr">
        <is>
          <t>filtresiz</t>
        </is>
      </c>
      <c r="S117" s="2" t="inlineStr">
        <is>
          <t>a5</t>
        </is>
      </c>
      <c r="T117" s="2" t="n">
        <v>1</v>
      </c>
      <c r="U117" s="2" t="n">
        <v>1</v>
      </c>
      <c r="V117" s="2" t="n">
        <v>1</v>
      </c>
      <c r="W117" s="2" t="n">
        <v>3</v>
      </c>
      <c r="X117" s="2" t="n">
        <v>7</v>
      </c>
      <c r="Y117" s="2" t="n">
        <v>249</v>
      </c>
      <c r="Z117" s="2" t="n">
        <v>247</v>
      </c>
      <c r="AA117" s="2" t="n">
        <v>247</v>
      </c>
      <c r="AB117" s="2" t="n">
        <v>196</v>
      </c>
      <c r="AC117" s="2" t="n">
        <v>10</v>
      </c>
      <c r="AD117" s="2" t="n">
        <v>-43</v>
      </c>
      <c r="AE117" s="2" t="n">
        <v>-43</v>
      </c>
      <c r="AF117" s="2" t="n">
        <v>201</v>
      </c>
      <c r="AG117" s="2" t="n">
        <v>5</v>
      </c>
      <c r="AH117" s="2" t="n">
        <v>-2</v>
      </c>
      <c r="AI117" s="2" t="n">
        <v>2.5</v>
      </c>
      <c r="AJ117" s="2" t="n">
        <v>66</v>
      </c>
      <c r="AK117" s="2" t="n">
        <v>77</v>
      </c>
      <c r="AL117" s="2" t="n">
        <v>99</v>
      </c>
      <c r="AM117" s="2" t="n">
        <v>99</v>
      </c>
      <c r="AN117" s="2" t="n">
        <v>0</v>
      </c>
      <c r="AO117" s="2" t="n">
        <v>2</v>
      </c>
      <c r="AP117" s="2" t="n">
        <v>0</v>
      </c>
      <c r="AQ117" s="2" t="inlineStr">
        <is>
          <t>9/11</t>
        </is>
      </c>
      <c r="AR117" s="2" t="n">
        <v>-41</v>
      </c>
      <c r="AS117" s="2" t="n">
        <v>12</v>
      </c>
      <c r="AT117" s="2" t="n">
        <v>5</v>
      </c>
      <c r="AU117" s="2" t="n">
        <v>-1</v>
      </c>
      <c r="AV117" s="2" t="n">
        <v>28</v>
      </c>
      <c r="AW117" s="2" t="n">
        <v>50</v>
      </c>
      <c r="AX117" s="2" t="n">
        <v>100</v>
      </c>
      <c r="AY117" s="2" t="n">
        <v>100</v>
      </c>
      <c r="AZ117" s="2" t="n">
        <v>96</v>
      </c>
      <c r="BA117" s="2" t="n">
        <v>31</v>
      </c>
      <c r="BB117" s="2" t="n">
        <v>43</v>
      </c>
      <c r="BC117" s="2" t="n">
        <v>32</v>
      </c>
    </row>
    <row r="118">
      <c r="A118" s="2" t="inlineStr">
        <is>
          <t>-</t>
        </is>
      </c>
      <c r="B118" s="2" t="inlineStr"/>
      <c r="C118" s="2" t="n">
        <v>69</v>
      </c>
      <c r="D118" s="2" t="inlineStr">
        <is>
          <t>EVET</t>
        </is>
      </c>
      <c r="E118" s="2" t="n">
        <v>38</v>
      </c>
      <c r="F118" s="2" t="n">
        <v>15</v>
      </c>
      <c r="G118" s="2" t="n">
        <v>116</v>
      </c>
      <c r="H118" s="2" t="n">
        <v>67</v>
      </c>
      <c r="I118" s="2" t="inlineStr">
        <is>
          <t>KRDMD.IS</t>
        </is>
      </c>
      <c r="J118" s="2" t="inlineStr"/>
      <c r="K118" s="2" t="inlineStr">
        <is>
          <t>KRDMD.IS</t>
        </is>
      </c>
      <c r="L118" s="2" t="n">
        <v>1</v>
      </c>
      <c r="M118" s="2" t="inlineStr">
        <is>
          <t>OZ</t>
        </is>
      </c>
      <c r="N118" s="2" t="inlineStr">
        <is>
          <t>KENDI GECMISINE GORE (60 barlik oz yuzdelik)</t>
        </is>
      </c>
      <c r="O118" s="2" t="inlineStr">
        <is>
          <t>VIOP</t>
        </is>
      </c>
      <c r="P118" s="2" t="inlineStr">
        <is>
          <t>LONG</t>
        </is>
      </c>
      <c r="Q118" s="2" t="inlineStr">
        <is>
          <t>oz_a1&gt;85x1 &amp; dip10&gt;+5 &amp; SAT&gt;=1</t>
        </is>
      </c>
      <c r="R118" s="2" t="inlineStr">
        <is>
          <t>filtresiz</t>
        </is>
      </c>
      <c r="S118" s="2" t="inlineStr">
        <is>
          <t>oz_a1</t>
        </is>
      </c>
      <c r="T118" s="2" t="n">
        <v>1</v>
      </c>
      <c r="U118" s="2" t="n">
        <v>3</v>
      </c>
      <c r="V118" s="2" t="n">
        <v>1</v>
      </c>
      <c r="W118" s="2" t="n"/>
      <c r="X118" s="2" t="n">
        <v>7</v>
      </c>
      <c r="Y118" s="2" t="n">
        <v>249</v>
      </c>
      <c r="Z118" s="2" t="n">
        <v>64</v>
      </c>
      <c r="AA118" s="2" t="n">
        <v>65</v>
      </c>
      <c r="AB118" s="2" t="n">
        <v>365</v>
      </c>
      <c r="AC118" s="2" t="n">
        <v>14</v>
      </c>
      <c r="AD118" s="2" t="n">
        <v>-12</v>
      </c>
      <c r="AE118" s="2" t="n">
        <v>-12</v>
      </c>
      <c r="AF118" s="2" t="n">
        <v>365</v>
      </c>
      <c r="AG118" s="2" t="n">
        <v>0</v>
      </c>
      <c r="AH118" s="2" t="n">
        <v>0</v>
      </c>
      <c r="AI118" s="2" t="n">
        <v>3.6</v>
      </c>
      <c r="AJ118" s="2" t="n">
        <v>57</v>
      </c>
      <c r="AK118" s="2" t="n">
        <v>89</v>
      </c>
      <c r="AL118" s="2" t="n">
        <v>75</v>
      </c>
      <c r="AM118" s="2" t="n">
        <v>26</v>
      </c>
      <c r="AN118" s="2" t="n">
        <v>0</v>
      </c>
      <c r="AO118" s="2" t="n">
        <v>62</v>
      </c>
      <c r="AP118" s="2" t="n">
        <v>122</v>
      </c>
      <c r="AQ118" s="2" t="inlineStr">
        <is>
          <t>10/11</t>
        </is>
      </c>
      <c r="AR118" s="2" t="n">
        <v>-4</v>
      </c>
      <c r="AS118" s="2" t="n">
        <v>12</v>
      </c>
      <c r="AT118" s="2" t="n">
        <v>7</v>
      </c>
      <c r="AU118" s="2" t="n">
        <v>2</v>
      </c>
      <c r="AV118" s="2" t="n">
        <v>28</v>
      </c>
      <c r="AW118" s="2" t="n">
        <v>47</v>
      </c>
      <c r="AX118" s="2" t="n">
        <v>100</v>
      </c>
      <c r="AY118" s="2" t="n">
        <v>100</v>
      </c>
      <c r="AZ118" s="2" t="n">
        <v>100</v>
      </c>
      <c r="BA118" s="2" t="n">
        <v>45</v>
      </c>
      <c r="BB118" s="2" t="n">
        <v>38</v>
      </c>
      <c r="BC118" s="2" t="n">
        <v>32</v>
      </c>
    </row>
    <row r="119">
      <c r="A119" s="2" t="inlineStr">
        <is>
          <t>-</t>
        </is>
      </c>
      <c r="B119" s="2" t="inlineStr"/>
      <c r="C119" s="2" t="n">
        <v>69</v>
      </c>
      <c r="D119" s="2" t="inlineStr">
        <is>
          <t>EVET</t>
        </is>
      </c>
      <c r="E119" s="2" t="n">
        <v>40</v>
      </c>
      <c r="F119" s="2" t="n">
        <v>19</v>
      </c>
      <c r="G119" s="2" t="n">
        <v>53</v>
      </c>
      <c r="H119" s="2" t="n">
        <v>25</v>
      </c>
      <c r="I119" s="2" t="inlineStr">
        <is>
          <t>YOK</t>
        </is>
      </c>
      <c r="J119" s="2" t="inlineStr"/>
      <c r="K119" s="2" t="inlineStr">
        <is>
          <t>BRSAN.IS, TRALT.IS</t>
        </is>
      </c>
      <c r="L119" s="2" t="n">
        <v>1</v>
      </c>
      <c r="M119" s="2" t="inlineStr">
        <is>
          <t>OZ</t>
        </is>
      </c>
      <c r="N119" s="2" t="inlineStr">
        <is>
          <t>KENDI GECMISINE GORE (60 barlik oz yuzdelik)</t>
        </is>
      </c>
      <c r="O119" s="2" t="inlineStr">
        <is>
          <t>TUM</t>
        </is>
      </c>
      <c r="P119" s="2" t="inlineStr">
        <is>
          <t>LONG</t>
        </is>
      </c>
      <c r="Q119" s="2" t="inlineStr">
        <is>
          <t>oz_a1&gt;85x1 &amp; 5g&gt;+2 &amp; AL&gt;=2</t>
        </is>
      </c>
      <c r="R119" s="2" t="inlineStr">
        <is>
          <t>filtresiz</t>
        </is>
      </c>
      <c r="S119" s="2" t="inlineStr">
        <is>
          <t>a5</t>
        </is>
      </c>
      <c r="T119" s="2" t="n">
        <v>2</v>
      </c>
      <c r="U119" s="2" t="n">
        <v>1</v>
      </c>
      <c r="V119" s="2" t="n">
        <v>1</v>
      </c>
      <c r="W119" s="2" t="n">
        <v>5</v>
      </c>
      <c r="X119" s="2" t="n">
        <v>7</v>
      </c>
      <c r="Y119" s="2" t="n">
        <v>249</v>
      </c>
      <c r="Z119" s="2" t="n">
        <v>355</v>
      </c>
      <c r="AA119" s="2" t="n">
        <v>190</v>
      </c>
      <c r="AB119" s="2" t="n">
        <v>367</v>
      </c>
      <c r="AC119" s="2" t="n">
        <v>14</v>
      </c>
      <c r="AD119" s="2" t="n">
        <v>-15</v>
      </c>
      <c r="AE119" s="2" t="n">
        <v>-15</v>
      </c>
      <c r="AF119" s="2" t="n">
        <v>367</v>
      </c>
      <c r="AG119" s="2" t="n">
        <v>0</v>
      </c>
      <c r="AH119" s="2" t="n">
        <v>0</v>
      </c>
      <c r="AI119" s="2" t="n">
        <v>4.4</v>
      </c>
      <c r="AJ119" s="2" t="n">
        <v>62</v>
      </c>
      <c r="AK119" s="2" t="n">
        <v>81</v>
      </c>
      <c r="AL119" s="2" t="n">
        <v>76</v>
      </c>
      <c r="AM119" s="2" t="n">
        <v>76</v>
      </c>
      <c r="AN119" s="2" t="n">
        <v>0</v>
      </c>
      <c r="AO119" s="2" t="n">
        <v>59</v>
      </c>
      <c r="AP119" s="2" t="n">
        <v>0</v>
      </c>
      <c r="AQ119" s="2" t="inlineStr">
        <is>
          <t>10/11</t>
        </is>
      </c>
      <c r="AR119" s="2" t="n">
        <v>-4</v>
      </c>
      <c r="AS119" s="2" t="n">
        <v>14</v>
      </c>
      <c r="AT119" s="2" t="n">
        <v>6</v>
      </c>
      <c r="AU119" s="2" t="n">
        <v>3</v>
      </c>
      <c r="AV119" s="2" t="n">
        <v>28</v>
      </c>
      <c r="AW119" s="2" t="n">
        <v>55</v>
      </c>
      <c r="AX119" s="2" t="n">
        <v>90</v>
      </c>
      <c r="AY119" s="2" t="n">
        <v>100</v>
      </c>
      <c r="AZ119" s="2" t="n">
        <v>100</v>
      </c>
      <c r="BA119" s="2" t="n">
        <v>42</v>
      </c>
      <c r="BB119" s="2" t="n">
        <v>40</v>
      </c>
      <c r="BC119" s="2" t="n">
        <v>32</v>
      </c>
    </row>
    <row r="120">
      <c r="A120" s="2" t="inlineStr">
        <is>
          <t>-</t>
        </is>
      </c>
      <c r="B120" s="2" t="inlineStr"/>
      <c r="C120" s="2" t="n">
        <v>69</v>
      </c>
      <c r="D120" s="2" t="inlineStr">
        <is>
          <t>EVET</t>
        </is>
      </c>
      <c r="E120" s="2" t="n">
        <v>46</v>
      </c>
      <c r="F120" s="2" t="n">
        <v>8</v>
      </c>
      <c r="G120" s="2" t="n">
        <v>61</v>
      </c>
      <c r="H120" s="2" t="n">
        <v>35</v>
      </c>
      <c r="I120" s="2" t="inlineStr">
        <is>
          <t>KRDMD.IS</t>
        </is>
      </c>
      <c r="J120" s="2" t="inlineStr"/>
      <c r="K120" s="2" t="inlineStr">
        <is>
          <t>KRDMD.IS</t>
        </is>
      </c>
      <c r="L120" s="2" t="n">
        <v>1</v>
      </c>
      <c r="M120" s="2" t="inlineStr">
        <is>
          <t>OZ</t>
        </is>
      </c>
      <c r="N120" s="2" t="inlineStr">
        <is>
          <t>KENDI GECMISINE GORE (60 barlik oz yuzdelik)</t>
        </is>
      </c>
      <c r="O120" s="2" t="inlineStr">
        <is>
          <t>VIOP</t>
        </is>
      </c>
      <c r="P120" s="2" t="inlineStr">
        <is>
          <t>LONG</t>
        </is>
      </c>
      <c r="Q120" s="2" t="inlineStr">
        <is>
          <t>oz_a1&gt;70x1 &amp; dip10&gt;+3 &amp; SAT&gt;=1</t>
        </is>
      </c>
      <c r="R120" s="2" t="inlineStr">
        <is>
          <t>filtresiz</t>
        </is>
      </c>
      <c r="S120" s="2" t="inlineStr">
        <is>
          <t>oz_a1</t>
        </is>
      </c>
      <c r="T120" s="2" t="n">
        <v>1</v>
      </c>
      <c r="U120" s="2" t="n">
        <v>2</v>
      </c>
      <c r="V120" s="2" t="n">
        <v>2</v>
      </c>
      <c r="W120" s="2" t="n"/>
      <c r="X120" s="2" t="n">
        <v>7</v>
      </c>
      <c r="Y120" s="2" t="n">
        <v>249</v>
      </c>
      <c r="Z120" s="2" t="n">
        <v>188</v>
      </c>
      <c r="AA120" s="2" t="n">
        <v>189</v>
      </c>
      <c r="AB120" s="2" t="n">
        <v>275</v>
      </c>
      <c r="AC120" s="2" t="n">
        <v>12</v>
      </c>
      <c r="AD120" s="2" t="n">
        <v>-12</v>
      </c>
      <c r="AE120" s="2" t="n">
        <v>-11</v>
      </c>
      <c r="AF120" s="2" t="n">
        <v>275</v>
      </c>
      <c r="AG120" s="2" t="n">
        <v>0</v>
      </c>
      <c r="AH120" s="2" t="n">
        <v>0</v>
      </c>
      <c r="AI120" s="2" t="n">
        <v>3.6</v>
      </c>
      <c r="AJ120" s="2" t="n">
        <v>64</v>
      </c>
      <c r="AK120" s="2" t="n">
        <v>88</v>
      </c>
      <c r="AL120" s="2" t="n">
        <v>75</v>
      </c>
      <c r="AM120" s="2" t="n">
        <v>76</v>
      </c>
      <c r="AN120" s="2" t="n">
        <v>0</v>
      </c>
      <c r="AO120" s="2" t="n">
        <v>60</v>
      </c>
      <c r="AP120" s="2" t="n">
        <v>0</v>
      </c>
      <c r="AQ120" s="2" t="inlineStr">
        <is>
          <t>11/11</t>
        </is>
      </c>
      <c r="AR120" s="2" t="n">
        <v>0</v>
      </c>
      <c r="AS120" s="2" t="n">
        <v>12</v>
      </c>
      <c r="AT120" s="2" t="n">
        <v>5</v>
      </c>
      <c r="AU120" s="2" t="n">
        <v>1</v>
      </c>
      <c r="AV120" s="2" t="n">
        <v>28</v>
      </c>
      <c r="AW120" s="2" t="n">
        <v>46</v>
      </c>
      <c r="AX120" s="2" t="n">
        <v>100</v>
      </c>
      <c r="AY120" s="2" t="n">
        <v>100</v>
      </c>
      <c r="AZ120" s="2" t="n">
        <v>100</v>
      </c>
      <c r="BA120" s="2" t="n">
        <v>35</v>
      </c>
      <c r="BB120" s="2" t="n">
        <v>46</v>
      </c>
      <c r="BC120" s="2" t="n">
        <v>33</v>
      </c>
    </row>
    <row r="121">
      <c r="A121" s="2" t="inlineStr">
        <is>
          <t>-</t>
        </is>
      </c>
      <c r="B121" s="2" t="inlineStr"/>
      <c r="C121" s="2" t="n">
        <v>69</v>
      </c>
      <c r="D121" s="2" t="inlineStr">
        <is>
          <t>EVET</t>
        </is>
      </c>
      <c r="E121" s="2" t="n">
        <v>45</v>
      </c>
      <c r="F121" s="2" t="n">
        <v>0</v>
      </c>
      <c r="G121" s="2" t="n">
        <v>60</v>
      </c>
      <c r="H121" s="2" t="n">
        <v>33</v>
      </c>
      <c r="I121" s="2" t="inlineStr">
        <is>
          <t>YOK</t>
        </is>
      </c>
      <c r="J121" s="2" t="inlineStr"/>
      <c r="K121" s="2" t="inlineStr">
        <is>
          <t>KRDMD.IS</t>
        </is>
      </c>
      <c r="L121" s="2" t="n">
        <v>1</v>
      </c>
      <c r="M121" s="2" t="inlineStr">
        <is>
          <t>OLASILIK</t>
        </is>
      </c>
      <c r="N121" s="2" t="inlineStr">
        <is>
          <t>SAF OLASILIK (kesitsel siralama, fiyat sarti yok)</t>
        </is>
      </c>
      <c r="O121" s="2" t="inlineStr">
        <is>
          <t>VIOP</t>
        </is>
      </c>
      <c r="P121" s="2" t="inlineStr">
        <is>
          <t>LONG</t>
        </is>
      </c>
      <c r="Q121" s="2" t="inlineStr">
        <is>
          <t>a1&gt;=50x1 &amp; yok &amp; SAT&gt;=1</t>
        </is>
      </c>
      <c r="R121" s="2" t="inlineStr">
        <is>
          <t>filtresiz</t>
        </is>
      </c>
      <c r="S121" s="2" t="inlineStr">
        <is>
          <t>mom5</t>
        </is>
      </c>
      <c r="T121" s="2" t="n">
        <v>1</v>
      </c>
      <c r="U121" s="2" t="n">
        <v>1</v>
      </c>
      <c r="V121" s="2" t="n">
        <v>1</v>
      </c>
      <c r="W121" s="2" t="n">
        <v>5</v>
      </c>
      <c r="X121" s="2" t="n">
        <v>7</v>
      </c>
      <c r="Y121" s="2" t="n">
        <v>249</v>
      </c>
      <c r="Z121" s="2" t="n">
        <v>240</v>
      </c>
      <c r="AA121" s="2" t="n">
        <v>240</v>
      </c>
      <c r="AB121" s="2" t="n">
        <v>303</v>
      </c>
      <c r="AC121" s="2" t="n">
        <v>12</v>
      </c>
      <c r="AD121" s="2" t="n">
        <v>-21</v>
      </c>
      <c r="AE121" s="2" t="n">
        <v>-21</v>
      </c>
      <c r="AF121" s="2" t="n">
        <v>303</v>
      </c>
      <c r="AG121" s="2" t="n">
        <v>0</v>
      </c>
      <c r="AH121" s="2" t="n">
        <v>0</v>
      </c>
      <c r="AI121" s="2" t="n">
        <v>3.1</v>
      </c>
      <c r="AJ121" s="2" t="n">
        <v>56</v>
      </c>
      <c r="AK121" s="2" t="n">
        <v>77</v>
      </c>
      <c r="AL121" s="2" t="n">
        <v>96</v>
      </c>
      <c r="AM121" s="2" t="n">
        <v>96</v>
      </c>
      <c r="AN121" s="2" t="n">
        <v>0</v>
      </c>
      <c r="AO121" s="2" t="n">
        <v>9</v>
      </c>
      <c r="AP121" s="2" t="n">
        <v>0</v>
      </c>
      <c r="AQ121" s="2" t="inlineStr">
        <is>
          <t>9/11</t>
        </is>
      </c>
      <c r="AR121" s="2" t="n">
        <v>-6</v>
      </c>
      <c r="AS121" s="2" t="n">
        <v>11</v>
      </c>
      <c r="AT121" s="2" t="n">
        <v>5</v>
      </c>
      <c r="AU121" s="2" t="n">
        <v>0</v>
      </c>
      <c r="AV121" s="2" t="n">
        <v>28</v>
      </c>
      <c r="AW121" s="2" t="n">
        <v>45</v>
      </c>
      <c r="AX121" s="2" t="n">
        <v>100</v>
      </c>
      <c r="AY121" s="2" t="n">
        <v>100</v>
      </c>
      <c r="AZ121" s="2" t="n">
        <v>100</v>
      </c>
      <c r="BA121" s="2" t="n">
        <v>35</v>
      </c>
      <c r="BB121" s="2" t="n">
        <v>45</v>
      </c>
      <c r="BC121" s="2" t="n">
        <v>31</v>
      </c>
    </row>
    <row r="122">
      <c r="A122" s="2" t="inlineStr">
        <is>
          <t>-</t>
        </is>
      </c>
      <c r="B122" s="2" t="inlineStr"/>
      <c r="C122" s="2" t="n">
        <v>69</v>
      </c>
      <c r="D122" s="2" t="inlineStr">
        <is>
          <t>EVET</t>
        </is>
      </c>
      <c r="E122" s="2" t="n">
        <v>39</v>
      </c>
      <c r="F122" s="2" t="n">
        <v>18</v>
      </c>
      <c r="G122" s="2" t="n">
        <v>72</v>
      </c>
      <c r="H122" s="2" t="n">
        <v>34</v>
      </c>
      <c r="I122" s="2" t="inlineStr">
        <is>
          <t>YOK</t>
        </is>
      </c>
      <c r="J122" s="2" t="inlineStr"/>
      <c r="K122" s="2" t="inlineStr">
        <is>
          <t>SOKM.IS</t>
        </is>
      </c>
      <c r="L122" s="2" t="n">
        <v>1</v>
      </c>
      <c r="M122" s="2" t="inlineStr">
        <is>
          <t>OZ</t>
        </is>
      </c>
      <c r="N122" s="2" t="inlineStr">
        <is>
          <t>KENDI GECMISINE GORE (60 barlik oz yuzdelik)</t>
        </is>
      </c>
      <c r="O122" s="2" t="inlineStr">
        <is>
          <t>VIOP</t>
        </is>
      </c>
      <c r="P122" s="2" t="inlineStr">
        <is>
          <t>LONG</t>
        </is>
      </c>
      <c r="Q122" s="2" t="inlineStr">
        <is>
          <t>oz_a1&gt;85x1 &amp; dip10&gt;+2 &amp; SAT&gt;=1</t>
        </is>
      </c>
      <c r="R122" s="2" t="inlineStr">
        <is>
          <t>filtresiz</t>
        </is>
      </c>
      <c r="S122" s="2" t="inlineStr">
        <is>
          <t>a5</t>
        </is>
      </c>
      <c r="T122" s="2" t="n">
        <v>1</v>
      </c>
      <c r="U122" s="2" t="n">
        <v>1</v>
      </c>
      <c r="V122" s="2" t="n">
        <v>1</v>
      </c>
      <c r="W122" s="2" t="n"/>
      <c r="X122" s="2" t="n">
        <v>7</v>
      </c>
      <c r="Y122" s="2" t="n">
        <v>249</v>
      </c>
      <c r="Z122" s="2" t="n">
        <v>164</v>
      </c>
      <c r="AA122" s="2" t="n">
        <v>164</v>
      </c>
      <c r="AB122" s="2" t="n">
        <v>377</v>
      </c>
      <c r="AC122" s="2" t="n">
        <v>14</v>
      </c>
      <c r="AD122" s="2" t="n">
        <v>-14</v>
      </c>
      <c r="AE122" s="2" t="n">
        <v>-14</v>
      </c>
      <c r="AF122" s="2" t="n">
        <v>388</v>
      </c>
      <c r="AG122" s="2" t="n">
        <v>11</v>
      </c>
      <c r="AH122" s="2" t="n">
        <v>-2</v>
      </c>
      <c r="AI122" s="2" t="n">
        <v>3.6</v>
      </c>
      <c r="AJ122" s="2" t="n">
        <v>62</v>
      </c>
      <c r="AK122" s="2" t="n">
        <v>77</v>
      </c>
      <c r="AL122" s="2" t="n">
        <v>66</v>
      </c>
      <c r="AM122" s="2" t="n">
        <v>66</v>
      </c>
      <c r="AN122" s="2" t="n">
        <v>0</v>
      </c>
      <c r="AO122" s="2" t="n">
        <v>85</v>
      </c>
      <c r="AP122" s="2" t="n">
        <v>0</v>
      </c>
      <c r="AQ122" s="2" t="inlineStr">
        <is>
          <t>9/11</t>
        </is>
      </c>
      <c r="AR122" s="2" t="n">
        <v>0</v>
      </c>
      <c r="AS122" s="2" t="n">
        <v>12</v>
      </c>
      <c r="AT122" s="2" t="n">
        <v>7</v>
      </c>
      <c r="AU122" s="2" t="n">
        <v>3</v>
      </c>
      <c r="AV122" s="2" t="n">
        <v>28</v>
      </c>
      <c r="AW122" s="2" t="n">
        <v>48</v>
      </c>
      <c r="AX122" s="2" t="n">
        <v>100</v>
      </c>
      <c r="AY122" s="2" t="n">
        <v>100</v>
      </c>
      <c r="AZ122" s="2" t="n">
        <v>94</v>
      </c>
      <c r="BA122" s="2" t="n">
        <v>45</v>
      </c>
      <c r="BB122" s="2" t="n">
        <v>39</v>
      </c>
      <c r="BC122" s="2" t="n">
        <v>31</v>
      </c>
    </row>
    <row r="123">
      <c r="A123" s="2" t="inlineStr">
        <is>
          <t>-</t>
        </is>
      </c>
      <c r="B123" s="2" t="inlineStr"/>
      <c r="C123" s="2" t="n">
        <v>69</v>
      </c>
      <c r="D123" s="2" t="inlineStr">
        <is>
          <t>EVET</t>
        </is>
      </c>
      <c r="E123" s="2" t="n">
        <v>43</v>
      </c>
      <c r="F123" s="2" t="n">
        <v>22</v>
      </c>
      <c r="G123" s="2" t="n">
        <v>67</v>
      </c>
      <c r="H123" s="2" t="n">
        <v>32</v>
      </c>
      <c r="I123" s="2" t="inlineStr">
        <is>
          <t>YOK</t>
        </is>
      </c>
      <c r="J123" s="2" t="inlineStr"/>
      <c r="K123" s="2" t="inlineStr">
        <is>
          <t>KRDMD.IS</t>
        </is>
      </c>
      <c r="L123" s="2" t="n">
        <v>1</v>
      </c>
      <c r="M123" s="2" t="inlineStr">
        <is>
          <t>OZ</t>
        </is>
      </c>
      <c r="N123" s="2" t="inlineStr">
        <is>
          <t>KENDI GECMISINE GORE (60 barlik oz yuzdelik)</t>
        </is>
      </c>
      <c r="O123" s="2" t="inlineStr">
        <is>
          <t>VIOP</t>
        </is>
      </c>
      <c r="P123" s="2" t="inlineStr">
        <is>
          <t>LONG</t>
        </is>
      </c>
      <c r="Q123" s="2" t="inlineStr">
        <is>
          <t>oz_a1&gt;85x1 &amp; dip10&gt;+3 &amp; SAT&gt;=1</t>
        </is>
      </c>
      <c r="R123" s="2" t="inlineStr">
        <is>
          <t>filtresiz</t>
        </is>
      </c>
      <c r="S123" s="2" t="inlineStr">
        <is>
          <t>a1</t>
        </is>
      </c>
      <c r="T123" s="2" t="n">
        <v>1</v>
      </c>
      <c r="U123" s="2" t="n">
        <v>1</v>
      </c>
      <c r="V123" s="2" t="n">
        <v>1</v>
      </c>
      <c r="W123" s="2" t="n"/>
      <c r="X123" s="2" t="n">
        <v>7</v>
      </c>
      <c r="Y123" s="2" t="n">
        <v>249</v>
      </c>
      <c r="Z123" s="2" t="n">
        <v>162</v>
      </c>
      <c r="AA123" s="2" t="n">
        <v>162</v>
      </c>
      <c r="AB123" s="2" t="n">
        <v>348</v>
      </c>
      <c r="AC123" s="2" t="n">
        <v>13</v>
      </c>
      <c r="AD123" s="2" t="n">
        <v>-15</v>
      </c>
      <c r="AE123" s="2" t="n">
        <v>-15</v>
      </c>
      <c r="AF123" s="2" t="n">
        <v>368</v>
      </c>
      <c r="AG123" s="2" t="n">
        <v>19</v>
      </c>
      <c r="AH123" s="2" t="n">
        <v>-4</v>
      </c>
      <c r="AI123" s="2" t="n">
        <v>3.6</v>
      </c>
      <c r="AJ123" s="2" t="n">
        <v>63</v>
      </c>
      <c r="AK123" s="2" t="n">
        <v>78</v>
      </c>
      <c r="AL123" s="2" t="n">
        <v>65</v>
      </c>
      <c r="AM123" s="2" t="n">
        <v>65</v>
      </c>
      <c r="AN123" s="2" t="n">
        <v>0</v>
      </c>
      <c r="AO123" s="2" t="n">
        <v>87</v>
      </c>
      <c r="AP123" s="2" t="n">
        <v>0</v>
      </c>
      <c r="AQ123" s="2" t="inlineStr">
        <is>
          <t>9/11</t>
        </is>
      </c>
      <c r="AR123" s="2" t="n">
        <v>-1</v>
      </c>
      <c r="AS123" s="2" t="n">
        <v>13</v>
      </c>
      <c r="AT123" s="2" t="n">
        <v>7</v>
      </c>
      <c r="AU123" s="2" t="n">
        <v>3</v>
      </c>
      <c r="AV123" s="2" t="n">
        <v>28</v>
      </c>
      <c r="AW123" s="2" t="n">
        <v>51</v>
      </c>
      <c r="AX123" s="2" t="n">
        <v>100</v>
      </c>
      <c r="AY123" s="2" t="n">
        <v>100</v>
      </c>
      <c r="AZ123" s="2" t="n">
        <v>90</v>
      </c>
      <c r="BA123" s="2" t="n">
        <v>46</v>
      </c>
      <c r="BB123" s="2" t="n">
        <v>43</v>
      </c>
      <c r="BC123" s="2" t="n">
        <v>31</v>
      </c>
    </row>
    <row r="124">
      <c r="A124" s="2" t="inlineStr">
        <is>
          <t>-</t>
        </is>
      </c>
      <c r="B124" s="2" t="inlineStr"/>
      <c r="C124" s="2" t="n">
        <v>69</v>
      </c>
      <c r="D124" s="2" t="inlineStr">
        <is>
          <t>EVET</t>
        </is>
      </c>
      <c r="E124" s="2" t="n">
        <v>45</v>
      </c>
      <c r="F124" s="2" t="n">
        <v>24</v>
      </c>
      <c r="G124" s="2" t="n">
        <v>85</v>
      </c>
      <c r="H124" s="2" t="n">
        <v>32</v>
      </c>
      <c r="I124" s="2" t="inlineStr">
        <is>
          <t>YOK</t>
        </is>
      </c>
      <c r="J124" s="2" t="inlineStr"/>
      <c r="K124" s="2" t="inlineStr">
        <is>
          <t>EFOR.IS</t>
        </is>
      </c>
      <c r="L124" s="2" t="n">
        <v>1</v>
      </c>
      <c r="M124" s="2" t="inlineStr">
        <is>
          <t>OZ</t>
        </is>
      </c>
      <c r="N124" s="2" t="inlineStr">
        <is>
          <t>KENDI GECMISINE GORE (60 barlik oz yuzdelik)</t>
        </is>
      </c>
      <c r="O124" s="2" t="inlineStr">
        <is>
          <t>TUM</t>
        </is>
      </c>
      <c r="P124" s="2" t="inlineStr">
        <is>
          <t>LONG</t>
        </is>
      </c>
      <c r="Q124" s="2" t="inlineStr">
        <is>
          <t>oz_a1&gt;85x1 &amp; dip10&gt;+5 &amp; SAT&gt;=1</t>
        </is>
      </c>
      <c r="R124" s="2" t="inlineStr">
        <is>
          <t>filtresiz</t>
        </is>
      </c>
      <c r="S124" s="2" t="inlineStr">
        <is>
          <t>net</t>
        </is>
      </c>
      <c r="T124" s="2" t="n">
        <v>1</v>
      </c>
      <c r="U124" s="2" t="n">
        <v>1</v>
      </c>
      <c r="V124" s="2" t="n">
        <v>1</v>
      </c>
      <c r="W124" s="2" t="n">
        <v>5</v>
      </c>
      <c r="X124" s="2" t="n">
        <v>7</v>
      </c>
      <c r="Y124" s="2" t="n">
        <v>249</v>
      </c>
      <c r="Z124" s="2" t="n">
        <v>200</v>
      </c>
      <c r="AA124" s="2" t="n">
        <v>200</v>
      </c>
      <c r="AB124" s="2" t="n">
        <v>283</v>
      </c>
      <c r="AC124" s="2" t="n">
        <v>12</v>
      </c>
      <c r="AD124" s="2" t="n">
        <v>-35</v>
      </c>
      <c r="AE124" s="2" t="n">
        <v>-35</v>
      </c>
      <c r="AF124" s="2" t="n">
        <v>283</v>
      </c>
      <c r="AG124" s="2" t="n">
        <v>0</v>
      </c>
      <c r="AH124" s="2" t="n">
        <v>0</v>
      </c>
      <c r="AI124" s="2" t="n">
        <v>3</v>
      </c>
      <c r="AJ124" s="2" t="n">
        <v>60</v>
      </c>
      <c r="AK124" s="2" t="n">
        <v>80</v>
      </c>
      <c r="AL124" s="2" t="n">
        <v>80</v>
      </c>
      <c r="AM124" s="2" t="n">
        <v>80</v>
      </c>
      <c r="AN124" s="2" t="n">
        <v>0</v>
      </c>
      <c r="AO124" s="2" t="n">
        <v>49</v>
      </c>
      <c r="AP124" s="2" t="n">
        <v>0</v>
      </c>
      <c r="AQ124" s="2" t="inlineStr">
        <is>
          <t>8/11</t>
        </is>
      </c>
      <c r="AR124" s="2" t="n">
        <v>-14</v>
      </c>
      <c r="AS124" s="2" t="n">
        <v>11</v>
      </c>
      <c r="AT124" s="2" t="n">
        <v>6</v>
      </c>
      <c r="AU124" s="2" t="n">
        <v>3</v>
      </c>
      <c r="AV124" s="2" t="n">
        <v>28</v>
      </c>
      <c r="AW124" s="2" t="n">
        <v>44</v>
      </c>
      <c r="AX124" s="2" t="n">
        <v>100</v>
      </c>
      <c r="AY124" s="2" t="n">
        <v>100</v>
      </c>
      <c r="AZ124" s="2" t="n">
        <v>100</v>
      </c>
      <c r="BA124" s="2" t="n">
        <v>40</v>
      </c>
      <c r="BB124" s="2" t="n">
        <v>45</v>
      </c>
      <c r="BC124" s="2" t="n">
        <v>31</v>
      </c>
    </row>
    <row r="125">
      <c r="A125" s="2" t="inlineStr">
        <is>
          <t>-</t>
        </is>
      </c>
      <c r="B125" s="2" t="inlineStr"/>
      <c r="C125" s="2" t="n">
        <v>69</v>
      </c>
      <c r="D125" s="2" t="inlineStr">
        <is>
          <t>EVET</t>
        </is>
      </c>
      <c r="E125" s="2" t="n">
        <v>43</v>
      </c>
      <c r="F125" s="2" t="n">
        <v>19</v>
      </c>
      <c r="G125" s="2" t="n">
        <v>72</v>
      </c>
      <c r="H125" s="2" t="n">
        <v>34</v>
      </c>
      <c r="I125" s="2" t="inlineStr">
        <is>
          <t>YOK</t>
        </is>
      </c>
      <c r="J125" s="2" t="inlineStr"/>
      <c r="K125" s="2" t="inlineStr">
        <is>
          <t>SOKM.IS</t>
        </is>
      </c>
      <c r="L125" s="2" t="n">
        <v>1</v>
      </c>
      <c r="M125" s="2" t="inlineStr">
        <is>
          <t>OZ</t>
        </is>
      </c>
      <c r="N125" s="2" t="inlineStr">
        <is>
          <t>KENDI GECMISINE GORE (60 barlik oz yuzdelik)</t>
        </is>
      </c>
      <c r="O125" s="2" t="inlineStr">
        <is>
          <t>VIOP</t>
        </is>
      </c>
      <c r="P125" s="2" t="inlineStr">
        <is>
          <t>LONG</t>
        </is>
      </c>
      <c r="Q125" s="2" t="inlineStr">
        <is>
          <t>oz_a1&gt;85x1 &amp; dip10&gt;+3 &amp; SAT&gt;=1</t>
        </is>
      </c>
      <c r="R125" s="2" t="inlineStr">
        <is>
          <t>filtresiz</t>
        </is>
      </c>
      <c r="S125" s="2" t="inlineStr">
        <is>
          <t>a5</t>
        </is>
      </c>
      <c r="T125" s="2" t="n">
        <v>1</v>
      </c>
      <c r="U125" s="2" t="n">
        <v>1</v>
      </c>
      <c r="V125" s="2" t="n">
        <v>1</v>
      </c>
      <c r="W125" s="2" t="n"/>
      <c r="X125" s="2" t="n">
        <v>7</v>
      </c>
      <c r="Y125" s="2" t="n">
        <v>249</v>
      </c>
      <c r="Z125" s="2" t="n">
        <v>162</v>
      </c>
      <c r="AA125" s="2" t="n">
        <v>162</v>
      </c>
      <c r="AB125" s="2" t="n">
        <v>356</v>
      </c>
      <c r="AC125" s="2" t="n">
        <v>14</v>
      </c>
      <c r="AD125" s="2" t="n">
        <v>-15</v>
      </c>
      <c r="AE125" s="2" t="n">
        <v>-15</v>
      </c>
      <c r="AF125" s="2" t="n">
        <v>367</v>
      </c>
      <c r="AG125" s="2" t="n">
        <v>11</v>
      </c>
      <c r="AH125" s="2" t="n">
        <v>-2</v>
      </c>
      <c r="AI125" s="2" t="n">
        <v>3.6</v>
      </c>
      <c r="AJ125" s="2" t="n">
        <v>62</v>
      </c>
      <c r="AK125" s="2" t="n">
        <v>77</v>
      </c>
      <c r="AL125" s="2" t="n">
        <v>65</v>
      </c>
      <c r="AM125" s="2" t="n">
        <v>65</v>
      </c>
      <c r="AN125" s="2" t="n">
        <v>0</v>
      </c>
      <c r="AO125" s="2" t="n">
        <v>87</v>
      </c>
      <c r="AP125" s="2" t="n">
        <v>0</v>
      </c>
      <c r="AQ125" s="2" t="inlineStr">
        <is>
          <t>9/11</t>
        </is>
      </c>
      <c r="AR125" s="2" t="n">
        <v>-1</v>
      </c>
      <c r="AS125" s="2" t="n">
        <v>12</v>
      </c>
      <c r="AT125" s="2" t="n">
        <v>7</v>
      </c>
      <c r="AU125" s="2" t="n">
        <v>3</v>
      </c>
      <c r="AV125" s="2" t="n">
        <v>28</v>
      </c>
      <c r="AW125" s="2" t="n">
        <v>47</v>
      </c>
      <c r="AX125" s="2" t="n">
        <v>100</v>
      </c>
      <c r="AY125" s="2" t="n">
        <v>100</v>
      </c>
      <c r="AZ125" s="2" t="n">
        <v>94</v>
      </c>
      <c r="BA125" s="2" t="n">
        <v>46</v>
      </c>
      <c r="BB125" s="2" t="n">
        <v>43</v>
      </c>
      <c r="BC125" s="2" t="n">
        <v>31</v>
      </c>
    </row>
    <row r="126">
      <c r="A126" s="2" t="inlineStr">
        <is>
          <t>-</t>
        </is>
      </c>
      <c r="B126" s="2" t="inlineStr"/>
      <c r="C126" s="2" t="n">
        <v>69</v>
      </c>
      <c r="D126" s="2" t="inlineStr">
        <is>
          <t>EVET</t>
        </is>
      </c>
      <c r="E126" s="2" t="n">
        <v>45</v>
      </c>
      <c r="F126" s="2" t="n">
        <v>31</v>
      </c>
      <c r="G126" s="2" t="n">
        <v>90</v>
      </c>
      <c r="H126" s="2" t="n">
        <v>37</v>
      </c>
      <c r="I126" s="2" t="inlineStr">
        <is>
          <t>YOK</t>
        </is>
      </c>
      <c r="J126" s="2" t="inlineStr"/>
      <c r="K126" s="2" t="inlineStr">
        <is>
          <t>EFOR.IS</t>
        </is>
      </c>
      <c r="L126" s="2" t="n">
        <v>1</v>
      </c>
      <c r="M126" s="2" t="inlineStr">
        <is>
          <t>OZ</t>
        </is>
      </c>
      <c r="N126" s="2" t="inlineStr">
        <is>
          <t>KENDI GECMISINE GORE (60 barlik oz yuzdelik)</t>
        </is>
      </c>
      <c r="O126" s="2" t="inlineStr">
        <is>
          <t>TUM</t>
        </is>
      </c>
      <c r="P126" s="2" t="inlineStr">
        <is>
          <t>LONG</t>
        </is>
      </c>
      <c r="Q126" s="2" t="inlineStr">
        <is>
          <t>oz_a1&gt;85x1 &amp; 10g&gt;+3 &amp; SAT&gt;=1</t>
        </is>
      </c>
      <c r="R126" s="2" t="inlineStr">
        <is>
          <t>filtresiz</t>
        </is>
      </c>
      <c r="S126" s="2" t="inlineStr">
        <is>
          <t>net</t>
        </is>
      </c>
      <c r="T126" s="2" t="n">
        <v>1</v>
      </c>
      <c r="U126" s="2" t="n">
        <v>1</v>
      </c>
      <c r="V126" s="2" t="n">
        <v>1</v>
      </c>
      <c r="W126" s="2" t="n">
        <v>5</v>
      </c>
      <c r="X126" s="2" t="n">
        <v>7</v>
      </c>
      <c r="Y126" s="2" t="n">
        <v>249</v>
      </c>
      <c r="Z126" s="2" t="n">
        <v>195</v>
      </c>
      <c r="AA126" s="2" t="n">
        <v>195</v>
      </c>
      <c r="AB126" s="2" t="n">
        <v>326</v>
      </c>
      <c r="AC126" s="2" t="n">
        <v>13</v>
      </c>
      <c r="AD126" s="2" t="n">
        <v>-32</v>
      </c>
      <c r="AE126" s="2" t="n">
        <v>-32</v>
      </c>
      <c r="AF126" s="2" t="n">
        <v>326</v>
      </c>
      <c r="AG126" s="2" t="n">
        <v>0</v>
      </c>
      <c r="AH126" s="2" t="n">
        <v>0</v>
      </c>
      <c r="AI126" s="2" t="n">
        <v>3.2</v>
      </c>
      <c r="AJ126" s="2" t="n">
        <v>61</v>
      </c>
      <c r="AK126" s="2" t="n">
        <v>79</v>
      </c>
      <c r="AL126" s="2" t="n">
        <v>78</v>
      </c>
      <c r="AM126" s="2" t="n">
        <v>78</v>
      </c>
      <c r="AN126" s="2" t="n">
        <v>0</v>
      </c>
      <c r="AO126" s="2" t="n">
        <v>54</v>
      </c>
      <c r="AP126" s="2" t="n">
        <v>0</v>
      </c>
      <c r="AQ126" s="2" t="inlineStr">
        <is>
          <t>9/11</t>
        </is>
      </c>
      <c r="AR126" s="2" t="n">
        <v>-9</v>
      </c>
      <c r="AS126" s="2" t="n">
        <v>11</v>
      </c>
      <c r="AT126" s="2" t="n">
        <v>7</v>
      </c>
      <c r="AU126" s="2" t="n">
        <v>4</v>
      </c>
      <c r="AV126" s="2" t="n">
        <v>28</v>
      </c>
      <c r="AW126" s="2" t="n">
        <v>44</v>
      </c>
      <c r="AX126" s="2" t="n">
        <v>100</v>
      </c>
      <c r="AY126" s="2" t="n">
        <v>100</v>
      </c>
      <c r="AZ126" s="2" t="n">
        <v>100</v>
      </c>
      <c r="BA126" s="2" t="n">
        <v>45</v>
      </c>
      <c r="BB126" s="2" t="n">
        <v>45</v>
      </c>
      <c r="BC126" s="2" t="n">
        <v>31</v>
      </c>
    </row>
    <row r="127">
      <c r="A127" s="2" t="inlineStr">
        <is>
          <t>-</t>
        </is>
      </c>
      <c r="B127" s="2" t="inlineStr"/>
      <c r="C127" s="2" t="n">
        <v>69</v>
      </c>
      <c r="D127" s="2" t="inlineStr">
        <is>
          <t>EVET</t>
        </is>
      </c>
      <c r="E127" s="2" t="n">
        <v>48</v>
      </c>
      <c r="F127" s="2" t="n">
        <v>1</v>
      </c>
      <c r="G127" s="2" t="n">
        <v>60</v>
      </c>
      <c r="H127" s="2" t="n">
        <v>25</v>
      </c>
      <c r="I127" s="2" t="inlineStr">
        <is>
          <t>YOK</t>
        </is>
      </c>
      <c r="J127" s="2" t="inlineStr"/>
      <c r="K127" s="2" t="inlineStr">
        <is>
          <t>EFOR.IS</t>
        </is>
      </c>
      <c r="L127" s="2" t="n">
        <v>1</v>
      </c>
      <c r="M127" s="2" t="inlineStr">
        <is>
          <t>OZ</t>
        </is>
      </c>
      <c r="N127" s="2" t="inlineStr">
        <is>
          <t>KENDI GECMISINE GORE (60 barlik oz yuzdelik)</t>
        </is>
      </c>
      <c r="O127" s="2" t="inlineStr">
        <is>
          <t>TUM</t>
        </is>
      </c>
      <c r="P127" s="2" t="inlineStr">
        <is>
          <t>LONG</t>
        </is>
      </c>
      <c r="Q127" s="2" t="inlineStr">
        <is>
          <t>oz_a1&gt;85x1 &amp; yok &amp; AL&gt;=2</t>
        </is>
      </c>
      <c r="R127" s="2" t="inlineStr">
        <is>
          <t>filtresiz</t>
        </is>
      </c>
      <c r="S127" s="2" t="inlineStr">
        <is>
          <t>r_END</t>
        </is>
      </c>
      <c r="T127" s="2" t="n">
        <v>1</v>
      </c>
      <c r="U127" s="2" t="n">
        <v>2</v>
      </c>
      <c r="V127" s="2" t="n">
        <v>1</v>
      </c>
      <c r="W127" s="2" t="n">
        <v>3.5</v>
      </c>
      <c r="X127" s="2" t="n">
        <v>7</v>
      </c>
      <c r="Y127" s="2" t="n">
        <v>249</v>
      </c>
      <c r="Z127" s="2" t="n">
        <v>152</v>
      </c>
      <c r="AA127" s="2" t="n">
        <v>152</v>
      </c>
      <c r="AB127" s="2" t="n">
        <v>264</v>
      </c>
      <c r="AC127" s="2" t="n">
        <v>12</v>
      </c>
      <c r="AD127" s="2" t="n">
        <v>-23</v>
      </c>
      <c r="AE127" s="2" t="n">
        <v>-23</v>
      </c>
      <c r="AF127" s="2" t="n">
        <v>273</v>
      </c>
      <c r="AG127" s="2" t="n">
        <v>9</v>
      </c>
      <c r="AH127" s="2" t="n">
        <v>-2</v>
      </c>
      <c r="AI127" s="2" t="n">
        <v>3</v>
      </c>
      <c r="AJ127" s="2" t="n">
        <v>63</v>
      </c>
      <c r="AK127" s="2" t="n">
        <v>86</v>
      </c>
      <c r="AL127" s="2" t="n">
        <v>88</v>
      </c>
      <c r="AM127" s="2" t="n">
        <v>61</v>
      </c>
      <c r="AN127" s="2" t="n">
        <v>0</v>
      </c>
      <c r="AO127" s="2" t="n">
        <v>30</v>
      </c>
      <c r="AP127" s="2" t="n">
        <v>67</v>
      </c>
      <c r="AQ127" s="2" t="inlineStr">
        <is>
          <t>10/11</t>
        </is>
      </c>
      <c r="AR127" s="2" t="n">
        <v>-12</v>
      </c>
      <c r="AS127" s="2" t="n">
        <v>12</v>
      </c>
      <c r="AT127" s="2" t="n">
        <v>5</v>
      </c>
      <c r="AU127" s="2" t="n">
        <v>0</v>
      </c>
      <c r="AV127" s="2" t="n">
        <v>28</v>
      </c>
      <c r="AW127" s="2" t="n">
        <v>47</v>
      </c>
      <c r="AX127" s="2" t="n">
        <v>100</v>
      </c>
      <c r="AY127" s="2" t="n">
        <v>100</v>
      </c>
      <c r="AZ127" s="2" t="n">
        <v>94</v>
      </c>
      <c r="BA127" s="2" t="n">
        <v>32</v>
      </c>
      <c r="BB127" s="2" t="n">
        <v>48</v>
      </c>
      <c r="BC127" s="2" t="n">
        <v>34</v>
      </c>
    </row>
    <row r="128">
      <c r="A128" s="2" t="inlineStr">
        <is>
          <t>-</t>
        </is>
      </c>
      <c r="B128" s="2" t="inlineStr"/>
      <c r="C128" s="2" t="n">
        <v>69</v>
      </c>
      <c r="D128" s="2" t="inlineStr">
        <is>
          <t>EVET</t>
        </is>
      </c>
      <c r="E128" s="2" t="n">
        <v>48</v>
      </c>
      <c r="F128" s="2" t="n">
        <v>0</v>
      </c>
      <c r="G128" s="2" t="n">
        <v>60</v>
      </c>
      <c r="H128" s="2" t="n">
        <v>18</v>
      </c>
      <c r="I128" s="2" t="inlineStr">
        <is>
          <t>YOK</t>
        </is>
      </c>
      <c r="J128" s="2" t="inlineStr"/>
      <c r="K128" s="2" t="inlineStr">
        <is>
          <t>EFOR.IS</t>
        </is>
      </c>
      <c r="L128" s="2" t="n">
        <v>1</v>
      </c>
      <c r="M128" s="2" t="inlineStr">
        <is>
          <t>OLASILIK</t>
        </is>
      </c>
      <c r="N128" s="2" t="inlineStr">
        <is>
          <t>SAF OLASILIK (kesitsel siralama, fiyat sarti yok)</t>
        </is>
      </c>
      <c r="O128" s="2" t="inlineStr">
        <is>
          <t>TUM</t>
        </is>
      </c>
      <c r="P128" s="2" t="inlineStr">
        <is>
          <t>LONG</t>
        </is>
      </c>
      <c r="Q128" s="2" t="inlineStr">
        <is>
          <t>asim3&gt;75x1 &amp; yok &amp; SAT&gt;=1</t>
        </is>
      </c>
      <c r="R128" s="2" t="inlineStr">
        <is>
          <t>filtresiz</t>
        </is>
      </c>
      <c r="S128" s="2" t="inlineStr">
        <is>
          <t>a5</t>
        </is>
      </c>
      <c r="T128" s="2" t="n">
        <v>1</v>
      </c>
      <c r="U128" s="2" t="n">
        <v>2</v>
      </c>
      <c r="V128" s="2" t="n">
        <v>1</v>
      </c>
      <c r="W128" s="2" t="n">
        <v>3</v>
      </c>
      <c r="X128" s="2" t="n">
        <v>7</v>
      </c>
      <c r="Y128" s="2" t="n">
        <v>249</v>
      </c>
      <c r="Z128" s="2" t="n">
        <v>170</v>
      </c>
      <c r="AA128" s="2" t="n">
        <v>170</v>
      </c>
      <c r="AB128" s="2" t="n">
        <v>237</v>
      </c>
      <c r="AC128" s="2" t="n">
        <v>11</v>
      </c>
      <c r="AD128" s="2" t="n">
        <v>-39</v>
      </c>
      <c r="AE128" s="2" t="n">
        <v>-39</v>
      </c>
      <c r="AF128" s="2" t="n">
        <v>247</v>
      </c>
      <c r="AG128" s="2" t="n">
        <v>10</v>
      </c>
      <c r="AH128" s="2" t="n">
        <v>-3</v>
      </c>
      <c r="AI128" s="2" t="n">
        <v>2.8</v>
      </c>
      <c r="AJ128" s="2" t="n">
        <v>67</v>
      </c>
      <c r="AK128" s="2" t="n">
        <v>89</v>
      </c>
      <c r="AL128" s="2" t="n">
        <v>100</v>
      </c>
      <c r="AM128" s="2" t="n">
        <v>68</v>
      </c>
      <c r="AN128" s="2" t="n">
        <v>0</v>
      </c>
      <c r="AO128" s="2" t="n">
        <v>0</v>
      </c>
      <c r="AP128" s="2" t="n">
        <v>79</v>
      </c>
      <c r="AQ128" s="2" t="inlineStr">
        <is>
          <t>10/11</t>
        </is>
      </c>
      <c r="AR128" s="2" t="n">
        <v>-38</v>
      </c>
      <c r="AS128" s="2" t="n">
        <v>14</v>
      </c>
      <c r="AT128" s="2" t="n">
        <v>5</v>
      </c>
      <c r="AU128" s="2" t="n">
        <v>0</v>
      </c>
      <c r="AV128" s="2" t="n">
        <v>28</v>
      </c>
      <c r="AW128" s="2" t="n">
        <v>56</v>
      </c>
      <c r="AX128" s="2" t="n">
        <v>100</v>
      </c>
      <c r="AY128" s="2" t="n">
        <v>79</v>
      </c>
      <c r="AZ128" s="2" t="n">
        <v>93</v>
      </c>
      <c r="BA128" s="2" t="n">
        <v>33</v>
      </c>
      <c r="BB128" s="2" t="n">
        <v>48</v>
      </c>
      <c r="BC128" s="2" t="n">
        <v>34</v>
      </c>
    </row>
    <row r="129">
      <c r="A129" s="2" t="inlineStr">
        <is>
          <t>-</t>
        </is>
      </c>
      <c r="B129" s="2" t="inlineStr"/>
      <c r="C129" s="2" t="n">
        <v>69</v>
      </c>
      <c r="D129" s="2" t="inlineStr">
        <is>
          <t>EVET</t>
        </is>
      </c>
      <c r="E129" s="2" t="n">
        <v>44</v>
      </c>
      <c r="F129" s="2" t="n">
        <v>20</v>
      </c>
      <c r="G129" s="2" t="n">
        <v>50</v>
      </c>
      <c r="H129" s="2" t="n">
        <v>35</v>
      </c>
      <c r="I129" s="2" t="inlineStr">
        <is>
          <t>YOK</t>
        </is>
      </c>
      <c r="J129" s="2" t="inlineStr"/>
      <c r="K129" s="2" t="inlineStr">
        <is>
          <t>KRDMD.IS</t>
        </is>
      </c>
      <c r="L129" s="2" t="n">
        <v>1</v>
      </c>
      <c r="M129" s="2" t="inlineStr">
        <is>
          <t>OZ</t>
        </is>
      </c>
      <c r="N129" s="2" t="inlineStr">
        <is>
          <t>KENDI GECMISINE GORE (60 barlik oz yuzdelik)</t>
        </is>
      </c>
      <c r="O129" s="2" t="inlineStr">
        <is>
          <t>VIOP</t>
        </is>
      </c>
      <c r="P129" s="2" t="inlineStr">
        <is>
          <t>LONG</t>
        </is>
      </c>
      <c r="Q129" s="2" t="inlineStr">
        <is>
          <t>oz_a1&gt;85x1 &amp; yok &amp; SAT&gt;=1</t>
        </is>
      </c>
      <c r="R129" s="2" t="inlineStr">
        <is>
          <t>filtresiz</t>
        </is>
      </c>
      <c r="S129" s="2" t="inlineStr">
        <is>
          <t>a1</t>
        </is>
      </c>
      <c r="T129" s="2" t="n">
        <v>1</v>
      </c>
      <c r="U129" s="2" t="n">
        <v>1</v>
      </c>
      <c r="V129" s="2" t="n">
        <v>1</v>
      </c>
      <c r="W129" s="2" t="n">
        <v>5</v>
      </c>
      <c r="X129" s="2" t="n">
        <v>7</v>
      </c>
      <c r="Y129" s="2" t="n">
        <v>249</v>
      </c>
      <c r="Z129" s="2" t="n">
        <v>196</v>
      </c>
      <c r="AA129" s="2" t="n">
        <v>196</v>
      </c>
      <c r="AB129" s="2" t="n">
        <v>410</v>
      </c>
      <c r="AC129" s="2" t="n">
        <v>15</v>
      </c>
      <c r="AD129" s="2" t="n">
        <v>-22</v>
      </c>
      <c r="AE129" s="2" t="n">
        <v>-22</v>
      </c>
      <c r="AF129" s="2" t="n">
        <v>432</v>
      </c>
      <c r="AG129" s="2" t="n">
        <v>22</v>
      </c>
      <c r="AH129" s="2" t="n">
        <v>-4</v>
      </c>
      <c r="AI129" s="2" t="n">
        <v>3.9</v>
      </c>
      <c r="AJ129" s="2" t="n">
        <v>61</v>
      </c>
      <c r="AK129" s="2" t="n">
        <v>74</v>
      </c>
      <c r="AL129" s="2" t="n">
        <v>78</v>
      </c>
      <c r="AM129" s="2" t="n">
        <v>78</v>
      </c>
      <c r="AN129" s="2" t="n">
        <v>0</v>
      </c>
      <c r="AO129" s="2" t="n">
        <v>53</v>
      </c>
      <c r="AP129" s="2" t="n">
        <v>0</v>
      </c>
      <c r="AQ129" s="2" t="inlineStr">
        <is>
          <t>9/11</t>
        </is>
      </c>
      <c r="AR129" s="2" t="n">
        <v>-12</v>
      </c>
      <c r="AS129" s="2" t="n">
        <v>15</v>
      </c>
      <c r="AT129" s="2" t="n">
        <v>7</v>
      </c>
      <c r="AU129" s="2" t="n">
        <v>3</v>
      </c>
      <c r="AV129" s="2" t="n">
        <v>28</v>
      </c>
      <c r="AW129" s="2" t="n">
        <v>60</v>
      </c>
      <c r="AX129" s="2" t="n">
        <v>86</v>
      </c>
      <c r="AY129" s="2" t="n">
        <v>100</v>
      </c>
      <c r="AZ129" s="2" t="n">
        <v>90</v>
      </c>
      <c r="BA129" s="2" t="n">
        <v>46</v>
      </c>
      <c r="BB129" s="2" t="n">
        <v>44</v>
      </c>
      <c r="BC129" s="2" t="n">
        <v>31</v>
      </c>
    </row>
    <row r="130">
      <c r="A130" s="2" t="inlineStr">
        <is>
          <t>-</t>
        </is>
      </c>
      <c r="B130" s="2" t="inlineStr"/>
      <c r="C130" s="2" t="n">
        <v>69</v>
      </c>
      <c r="D130" s="2" t="inlineStr">
        <is>
          <t>EVET</t>
        </is>
      </c>
      <c r="E130" s="2" t="n">
        <v>45</v>
      </c>
      <c r="F130" s="2" t="n">
        <v>16</v>
      </c>
      <c r="G130" s="2" t="n">
        <v>94</v>
      </c>
      <c r="H130" s="2" t="n">
        <v>39</v>
      </c>
      <c r="I130" s="2" t="inlineStr">
        <is>
          <t>YOK</t>
        </is>
      </c>
      <c r="J130" s="2" t="inlineStr"/>
      <c r="K130" s="2" t="inlineStr">
        <is>
          <t>KRDMD.IS</t>
        </is>
      </c>
      <c r="L130" s="2" t="n">
        <v>1</v>
      </c>
      <c r="M130" s="2" t="inlineStr">
        <is>
          <t>OZ</t>
        </is>
      </c>
      <c r="N130" s="2" t="inlineStr">
        <is>
          <t>KENDI GECMISINE GORE (60 barlik oz yuzdelik)</t>
        </is>
      </c>
      <c r="O130" s="2" t="inlineStr">
        <is>
          <t>VIOP</t>
        </is>
      </c>
      <c r="P130" s="2" t="inlineStr">
        <is>
          <t>LONG</t>
        </is>
      </c>
      <c r="Q130" s="2" t="inlineStr">
        <is>
          <t>oz_a1&gt;70x1 &amp; 3g&gt;+2 &amp; SAT&gt;=1</t>
        </is>
      </c>
      <c r="R130" s="2" t="inlineStr">
        <is>
          <t>filtresiz</t>
        </is>
      </c>
      <c r="S130" s="2" t="inlineStr">
        <is>
          <t>a1</t>
        </is>
      </c>
      <c r="T130" s="2" t="n">
        <v>1</v>
      </c>
      <c r="U130" s="2" t="n">
        <v>1</v>
      </c>
      <c r="V130" s="2" t="n">
        <v>1</v>
      </c>
      <c r="W130" s="2" t="n"/>
      <c r="X130" s="2" t="n">
        <v>7</v>
      </c>
      <c r="Y130" s="2" t="n">
        <v>249</v>
      </c>
      <c r="Z130" s="2" t="n">
        <v>168</v>
      </c>
      <c r="AA130" s="2" t="n">
        <v>168</v>
      </c>
      <c r="AB130" s="2" t="n">
        <v>277</v>
      </c>
      <c r="AC130" s="2" t="n">
        <v>12</v>
      </c>
      <c r="AD130" s="2" t="n">
        <v>-25</v>
      </c>
      <c r="AE130" s="2" t="n">
        <v>-25</v>
      </c>
      <c r="AF130" s="2" t="n">
        <v>278</v>
      </c>
      <c r="AG130" s="2" t="n">
        <v>2</v>
      </c>
      <c r="AH130" s="2" t="n">
        <v>0</v>
      </c>
      <c r="AI130" s="2" t="n">
        <v>3.2</v>
      </c>
      <c r="AJ130" s="2" t="n">
        <v>62</v>
      </c>
      <c r="AK130" s="2" t="n">
        <v>82</v>
      </c>
      <c r="AL130" s="2" t="n">
        <v>67</v>
      </c>
      <c r="AM130" s="2" t="n">
        <v>67</v>
      </c>
      <c r="AN130" s="2" t="n">
        <v>0</v>
      </c>
      <c r="AO130" s="2" t="n">
        <v>81</v>
      </c>
      <c r="AP130" s="2" t="n">
        <v>0</v>
      </c>
      <c r="AQ130" s="2" t="inlineStr">
        <is>
          <t>10/11</t>
        </is>
      </c>
      <c r="AR130" s="2" t="n">
        <v>-11</v>
      </c>
      <c r="AS130" s="2" t="n">
        <v>11</v>
      </c>
      <c r="AT130" s="2" t="n">
        <v>6</v>
      </c>
      <c r="AU130" s="2" t="n">
        <v>2</v>
      </c>
      <c r="AV130" s="2" t="n">
        <v>28</v>
      </c>
      <c r="AW130" s="2" t="n">
        <v>43</v>
      </c>
      <c r="AX130" s="2" t="n">
        <v>100</v>
      </c>
      <c r="AY130" s="2" t="n">
        <v>100</v>
      </c>
      <c r="AZ130" s="2" t="n">
        <v>99</v>
      </c>
      <c r="BA130" s="2" t="n">
        <v>39</v>
      </c>
      <c r="BB130" s="2" t="n">
        <v>45</v>
      </c>
      <c r="BC130" s="2" t="n">
        <v>31</v>
      </c>
    </row>
    <row r="131">
      <c r="A131" s="2" t="inlineStr">
        <is>
          <t>-</t>
        </is>
      </c>
      <c r="B131" s="2" t="inlineStr"/>
      <c r="C131" s="2" t="n">
        <v>69</v>
      </c>
      <c r="D131" s="2" t="inlineStr">
        <is>
          <t>EVET</t>
        </is>
      </c>
      <c r="E131" s="2" t="n">
        <v>50</v>
      </c>
      <c r="F131" s="2" t="n">
        <v>10</v>
      </c>
      <c r="G131" s="2" t="n">
        <v>56</v>
      </c>
      <c r="H131" s="2" t="n">
        <v>23</v>
      </c>
      <c r="I131" s="2" t="inlineStr">
        <is>
          <t>YOK</t>
        </is>
      </c>
      <c r="J131" s="2" t="inlineStr"/>
      <c r="K131" s="2" t="inlineStr">
        <is>
          <t>ASTOR.IS</t>
        </is>
      </c>
      <c r="L131" s="2" t="n">
        <v>1</v>
      </c>
      <c r="M131" s="2" t="inlineStr">
        <is>
          <t>OLASILIK</t>
        </is>
      </c>
      <c r="N131" s="2" t="inlineStr">
        <is>
          <t>SAF OLASILIK (kesitsel siralama, fiyat sarti yok)</t>
        </is>
      </c>
      <c r="O131" s="2" t="inlineStr">
        <is>
          <t>TUM</t>
        </is>
      </c>
      <c r="P131" s="2" t="inlineStr">
        <is>
          <t>LONG</t>
        </is>
      </c>
      <c r="Q131" s="2" t="inlineStr">
        <is>
          <t>asim3&gt;75x1 &amp; yok &amp; SAT&gt;=1</t>
        </is>
      </c>
      <c r="R131" s="2" t="inlineStr">
        <is>
          <t>filtresiz</t>
        </is>
      </c>
      <c r="S131" s="2" t="inlineStr">
        <is>
          <t>mom5</t>
        </is>
      </c>
      <c r="T131" s="2" t="n">
        <v>1</v>
      </c>
      <c r="U131" s="2" t="n">
        <v>1</v>
      </c>
      <c r="V131" s="2" t="n">
        <v>1</v>
      </c>
      <c r="W131" s="2" t="n">
        <v>5</v>
      </c>
      <c r="X131" s="2" t="n">
        <v>7</v>
      </c>
      <c r="Y131" s="2" t="n">
        <v>249</v>
      </c>
      <c r="Z131" s="2" t="n">
        <v>240</v>
      </c>
      <c r="AA131" s="2" t="n">
        <v>240</v>
      </c>
      <c r="AB131" s="2" t="n">
        <v>314</v>
      </c>
      <c r="AC131" s="2" t="n">
        <v>13</v>
      </c>
      <c r="AD131" s="2" t="n">
        <v>-18</v>
      </c>
      <c r="AE131" s="2" t="n">
        <v>-17</v>
      </c>
      <c r="AF131" s="2" t="n">
        <v>325</v>
      </c>
      <c r="AG131" s="2" t="n">
        <v>11</v>
      </c>
      <c r="AH131" s="2" t="n">
        <v>-3</v>
      </c>
      <c r="AI131" s="2" t="n">
        <v>3</v>
      </c>
      <c r="AJ131" s="2" t="n">
        <v>60</v>
      </c>
      <c r="AK131" s="2" t="n">
        <v>82</v>
      </c>
      <c r="AL131" s="2" t="n">
        <v>96</v>
      </c>
      <c r="AM131" s="2" t="n">
        <v>96</v>
      </c>
      <c r="AN131" s="2" t="n">
        <v>0</v>
      </c>
      <c r="AO131" s="2" t="n">
        <v>9</v>
      </c>
      <c r="AP131" s="2" t="n">
        <v>0</v>
      </c>
      <c r="AQ131" s="2" t="inlineStr">
        <is>
          <t>11/11</t>
        </is>
      </c>
      <c r="AR131" s="2" t="n">
        <v>1</v>
      </c>
      <c r="AS131" s="2" t="n">
        <v>13</v>
      </c>
      <c r="AT131" s="2" t="n">
        <v>6</v>
      </c>
      <c r="AU131" s="2" t="n">
        <v>1</v>
      </c>
      <c r="AV131" s="2" t="n">
        <v>28</v>
      </c>
      <c r="AW131" s="2" t="n">
        <v>53</v>
      </c>
      <c r="AX131" s="2" t="n">
        <v>94</v>
      </c>
      <c r="AY131" s="2" t="n">
        <v>94</v>
      </c>
      <c r="AZ131" s="2" t="n">
        <v>93</v>
      </c>
      <c r="BA131" s="2" t="n">
        <v>40</v>
      </c>
      <c r="BB131" s="2" t="n">
        <v>50</v>
      </c>
      <c r="BC131" s="2" t="n">
        <v>31</v>
      </c>
    </row>
    <row r="132">
      <c r="A132" s="2" t="inlineStr">
        <is>
          <t>-</t>
        </is>
      </c>
      <c r="B132" s="2" t="inlineStr"/>
      <c r="C132" s="2" t="n">
        <v>69</v>
      </c>
      <c r="D132" s="2" t="inlineStr">
        <is>
          <t>EVET</t>
        </is>
      </c>
      <c r="E132" s="2" t="n">
        <v>46</v>
      </c>
      <c r="F132" s="2" t="n">
        <v>20</v>
      </c>
      <c r="G132" s="2" t="n">
        <v>73</v>
      </c>
      <c r="H132" s="2" t="n">
        <v>32</v>
      </c>
      <c r="I132" s="2" t="inlineStr">
        <is>
          <t>YOK</t>
        </is>
      </c>
      <c r="J132" s="2" t="inlineStr"/>
      <c r="K132" s="2" t="inlineStr">
        <is>
          <t>SOKM.IS</t>
        </is>
      </c>
      <c r="L132" s="2" t="n">
        <v>1</v>
      </c>
      <c r="M132" s="2" t="inlineStr">
        <is>
          <t>OZ</t>
        </is>
      </c>
      <c r="N132" s="2" t="inlineStr">
        <is>
          <t>KENDI GECMISINE GORE (60 barlik oz yuzdelik)</t>
        </is>
      </c>
      <c r="O132" s="2" t="inlineStr">
        <is>
          <t>VIOP</t>
        </is>
      </c>
      <c r="P132" s="2" t="inlineStr">
        <is>
          <t>LONG</t>
        </is>
      </c>
      <c r="Q132" s="2" t="inlineStr">
        <is>
          <t>oz_a1&gt;85x1 &amp; dip10&gt;+5 &amp; SAT&gt;=1</t>
        </is>
      </c>
      <c r="R132" s="2" t="inlineStr">
        <is>
          <t>filtresiz</t>
        </is>
      </c>
      <c r="S132" s="2" t="inlineStr">
        <is>
          <t>a5</t>
        </is>
      </c>
      <c r="T132" s="2" t="n">
        <v>1</v>
      </c>
      <c r="U132" s="2" t="n">
        <v>1</v>
      </c>
      <c r="V132" s="2" t="n">
        <v>1</v>
      </c>
      <c r="W132" s="2" t="n"/>
      <c r="X132" s="2" t="n">
        <v>7</v>
      </c>
      <c r="Y132" s="2" t="n">
        <v>249</v>
      </c>
      <c r="Z132" s="2" t="n">
        <v>156</v>
      </c>
      <c r="AA132" s="2" t="n">
        <v>156</v>
      </c>
      <c r="AB132" s="2" t="n">
        <v>326</v>
      </c>
      <c r="AC132" s="2" t="n">
        <v>13</v>
      </c>
      <c r="AD132" s="2" t="n">
        <v>-18</v>
      </c>
      <c r="AE132" s="2" t="n">
        <v>-18</v>
      </c>
      <c r="AF132" s="2" t="n">
        <v>336</v>
      </c>
      <c r="AG132" s="2" t="n">
        <v>10</v>
      </c>
      <c r="AH132" s="2" t="n">
        <v>-2</v>
      </c>
      <c r="AI132" s="2" t="n">
        <v>3.4</v>
      </c>
      <c r="AJ132" s="2" t="n">
        <v>62</v>
      </c>
      <c r="AK132" s="2" t="n">
        <v>77</v>
      </c>
      <c r="AL132" s="2" t="n">
        <v>62</v>
      </c>
      <c r="AM132" s="2" t="n">
        <v>62</v>
      </c>
      <c r="AN132" s="2" t="n">
        <v>0</v>
      </c>
      <c r="AO132" s="2" t="n">
        <v>93</v>
      </c>
      <c r="AP132" s="2" t="n">
        <v>0</v>
      </c>
      <c r="AQ132" s="2" t="inlineStr">
        <is>
          <t>9/11</t>
        </is>
      </c>
      <c r="AR132" s="2" t="n">
        <v>-6</v>
      </c>
      <c r="AS132" s="2" t="n">
        <v>11</v>
      </c>
      <c r="AT132" s="2" t="n">
        <v>7</v>
      </c>
      <c r="AU132" s="2" t="n">
        <v>4</v>
      </c>
      <c r="AV132" s="2" t="n">
        <v>28</v>
      </c>
      <c r="AW132" s="2" t="n">
        <v>45</v>
      </c>
      <c r="AX132" s="2" t="n">
        <v>100</v>
      </c>
      <c r="AY132" s="2" t="n">
        <v>100</v>
      </c>
      <c r="AZ132" s="2" t="n">
        <v>94</v>
      </c>
      <c r="BA132" s="2" t="n">
        <v>46</v>
      </c>
      <c r="BB132" s="2" t="n">
        <v>46</v>
      </c>
      <c r="BC132" s="2" t="n">
        <v>31</v>
      </c>
    </row>
    <row r="133">
      <c r="A133" s="2" t="inlineStr">
        <is>
          <t>-</t>
        </is>
      </c>
      <c r="B133" s="2" t="inlineStr"/>
      <c r="C133" s="2" t="n">
        <v>69</v>
      </c>
      <c r="D133" s="2" t="inlineStr">
        <is>
          <t>EVET</t>
        </is>
      </c>
      <c r="E133" s="2" t="n">
        <v>49</v>
      </c>
      <c r="F133" s="2" t="n">
        <v>8</v>
      </c>
      <c r="G133" s="2" t="n">
        <v>54</v>
      </c>
      <c r="H133" s="2" t="n">
        <v>18</v>
      </c>
      <c r="I133" s="2" t="inlineStr">
        <is>
          <t>KRDMD.IS</t>
        </is>
      </c>
      <c r="J133" s="2" t="inlineStr"/>
      <c r="K133" s="2" t="inlineStr">
        <is>
          <t>KRDMD.IS</t>
        </is>
      </c>
      <c r="L133" s="2" t="n">
        <v>1</v>
      </c>
      <c r="M133" s="2" t="inlineStr">
        <is>
          <t>OZ</t>
        </is>
      </c>
      <c r="N133" s="2" t="inlineStr">
        <is>
          <t>KENDI GECMISINE GORE (60 barlik oz yuzdelik)</t>
        </is>
      </c>
      <c r="O133" s="2" t="inlineStr">
        <is>
          <t>VIOP</t>
        </is>
      </c>
      <c r="P133" s="2" t="inlineStr">
        <is>
          <t>LONG</t>
        </is>
      </c>
      <c r="Q133" s="2" t="inlineStr">
        <is>
          <t>oz_a1&gt;70x1 &amp; 3g&gt;+3 &amp; SAT&gt;=1</t>
        </is>
      </c>
      <c r="R133" s="2" t="inlineStr">
        <is>
          <t>filtresiz</t>
        </is>
      </c>
      <c r="S133" s="2" t="inlineStr">
        <is>
          <t>a1</t>
        </is>
      </c>
      <c r="T133" s="2" t="n">
        <v>1</v>
      </c>
      <c r="U133" s="2" t="n">
        <v>3</v>
      </c>
      <c r="V133" s="2" t="n">
        <v>1</v>
      </c>
      <c r="W133" s="2" t="n">
        <v>4</v>
      </c>
      <c r="X133" s="2" t="n">
        <v>7</v>
      </c>
      <c r="Y133" s="2" t="n">
        <v>249</v>
      </c>
      <c r="Z133" s="2" t="n">
        <v>91</v>
      </c>
      <c r="AA133" s="2" t="n">
        <v>92</v>
      </c>
      <c r="AB133" s="2" t="n">
        <v>367</v>
      </c>
      <c r="AC133" s="2" t="n">
        <v>14</v>
      </c>
      <c r="AD133" s="2" t="n">
        <v>-12</v>
      </c>
      <c r="AE133" s="2" t="n">
        <v>-12</v>
      </c>
      <c r="AF133" s="2" t="n">
        <v>367</v>
      </c>
      <c r="AG133" s="2" t="n">
        <v>0</v>
      </c>
      <c r="AH133" s="2" t="n">
        <v>0</v>
      </c>
      <c r="AI133" s="2" t="n">
        <v>4.2</v>
      </c>
      <c r="AJ133" s="2" t="n">
        <v>63</v>
      </c>
      <c r="AK133" s="2" t="n">
        <v>92</v>
      </c>
      <c r="AL133" s="2" t="n">
        <v>73</v>
      </c>
      <c r="AM133" s="2" t="n">
        <v>37</v>
      </c>
      <c r="AN133" s="2" t="n">
        <v>0</v>
      </c>
      <c r="AO133" s="2" t="n">
        <v>68</v>
      </c>
      <c r="AP133" s="2" t="n">
        <v>89</v>
      </c>
      <c r="AQ133" s="2" t="inlineStr">
        <is>
          <t>10/11</t>
        </is>
      </c>
      <c r="AR133" s="2" t="n">
        <v>-1</v>
      </c>
      <c r="AS133" s="2" t="n">
        <v>14</v>
      </c>
      <c r="AT133" s="2" t="n">
        <v>6</v>
      </c>
      <c r="AU133" s="2" t="n">
        <v>1</v>
      </c>
      <c r="AV133" s="2" t="n">
        <v>28</v>
      </c>
      <c r="AW133" s="2" t="n">
        <v>56</v>
      </c>
      <c r="AX133" s="2" t="n">
        <v>91</v>
      </c>
      <c r="AY133" s="2" t="n">
        <v>80</v>
      </c>
      <c r="AZ133" s="2" t="n">
        <v>100</v>
      </c>
      <c r="BA133" s="2" t="n">
        <v>41</v>
      </c>
      <c r="BB133" s="2" t="n">
        <v>49</v>
      </c>
      <c r="BC133" s="2" t="n">
        <v>33</v>
      </c>
    </row>
    <row r="134">
      <c r="A134" s="2" t="inlineStr">
        <is>
          <t>-</t>
        </is>
      </c>
      <c r="B134" s="2" t="inlineStr"/>
      <c r="C134" s="2" t="n">
        <v>69</v>
      </c>
      <c r="D134" s="2" t="inlineStr">
        <is>
          <t>EVET</t>
        </is>
      </c>
      <c r="E134" s="2" t="n">
        <v>48</v>
      </c>
      <c r="F134" s="2" t="n">
        <v>7</v>
      </c>
      <c r="G134" s="2" t="n">
        <v>60</v>
      </c>
      <c r="H134" s="2" t="n">
        <v>32</v>
      </c>
      <c r="I134" s="2" t="inlineStr">
        <is>
          <t>YOK</t>
        </is>
      </c>
      <c r="J134" s="2" t="inlineStr"/>
      <c r="K134" s="2" t="inlineStr">
        <is>
          <t>KRDMD.IS</t>
        </is>
      </c>
      <c r="L134" s="2" t="n">
        <v>1</v>
      </c>
      <c r="M134" s="2" t="inlineStr">
        <is>
          <t>OZ</t>
        </is>
      </c>
      <c r="N134" s="2" t="inlineStr">
        <is>
          <t>KENDI GECMISINE GORE (60 barlik oz yuzdelik)</t>
        </is>
      </c>
      <c r="O134" s="2" t="inlineStr">
        <is>
          <t>VIOP</t>
        </is>
      </c>
      <c r="P134" s="2" t="inlineStr">
        <is>
          <t>LONG</t>
        </is>
      </c>
      <c r="Q134" s="2" t="inlineStr">
        <is>
          <t>oz_a1&gt;70x1 &amp; yok &amp; SAT&gt;=1</t>
        </is>
      </c>
      <c r="R134" s="2" t="inlineStr">
        <is>
          <t>filtresiz</t>
        </is>
      </c>
      <c r="S134" s="2" t="inlineStr">
        <is>
          <t>mom5</t>
        </is>
      </c>
      <c r="T134" s="2" t="n">
        <v>1</v>
      </c>
      <c r="U134" s="2" t="n">
        <v>1</v>
      </c>
      <c r="V134" s="2" t="n">
        <v>1</v>
      </c>
      <c r="W134" s="2" t="n">
        <v>5</v>
      </c>
      <c r="X134" s="2" t="n">
        <v>7</v>
      </c>
      <c r="Y134" s="2" t="n">
        <v>249</v>
      </c>
      <c r="Z134" s="2" t="n">
        <v>219</v>
      </c>
      <c r="AA134" s="2" t="n">
        <v>219</v>
      </c>
      <c r="AB134" s="2" t="n">
        <v>349</v>
      </c>
      <c r="AC134" s="2" t="n">
        <v>14</v>
      </c>
      <c r="AD134" s="2" t="n">
        <v>-24</v>
      </c>
      <c r="AE134" s="2" t="n">
        <v>-24</v>
      </c>
      <c r="AF134" s="2" t="n">
        <v>378</v>
      </c>
      <c r="AG134" s="2" t="n">
        <v>29</v>
      </c>
      <c r="AH134" s="2" t="n">
        <v>-6</v>
      </c>
      <c r="AI134" s="2" t="n">
        <v>3.4</v>
      </c>
      <c r="AJ134" s="2" t="n">
        <v>59</v>
      </c>
      <c r="AK134" s="2" t="n">
        <v>75</v>
      </c>
      <c r="AL134" s="2" t="n">
        <v>88</v>
      </c>
      <c r="AM134" s="2" t="n">
        <v>88</v>
      </c>
      <c r="AN134" s="2" t="n">
        <v>0</v>
      </c>
      <c r="AO134" s="2" t="n">
        <v>30</v>
      </c>
      <c r="AP134" s="2" t="n">
        <v>0</v>
      </c>
      <c r="AQ134" s="2" t="inlineStr">
        <is>
          <t>10/11</t>
        </is>
      </c>
      <c r="AR134" s="2" t="n">
        <v>-14</v>
      </c>
      <c r="AS134" s="2" t="n">
        <v>13</v>
      </c>
      <c r="AT134" s="2" t="n">
        <v>6</v>
      </c>
      <c r="AU134" s="2" t="n">
        <v>1</v>
      </c>
      <c r="AV134" s="2" t="n">
        <v>28</v>
      </c>
      <c r="AW134" s="2" t="n">
        <v>50</v>
      </c>
      <c r="AX134" s="2" t="n">
        <v>99</v>
      </c>
      <c r="AY134" s="2" t="n">
        <v>100</v>
      </c>
      <c r="AZ134" s="2" t="n">
        <v>85</v>
      </c>
      <c r="BA134" s="2" t="n">
        <v>42</v>
      </c>
      <c r="BB134" s="2" t="n">
        <v>48</v>
      </c>
      <c r="BC134" s="2" t="n">
        <v>31</v>
      </c>
    </row>
    <row r="135">
      <c r="A135" s="2" t="inlineStr">
        <is>
          <t>-</t>
        </is>
      </c>
      <c r="B135" s="2" t="inlineStr"/>
      <c r="C135" s="2" t="n">
        <v>69</v>
      </c>
      <c r="D135" s="2" t="inlineStr">
        <is>
          <t>EVET</t>
        </is>
      </c>
      <c r="E135" s="2" t="n">
        <v>49</v>
      </c>
      <c r="F135" s="2" t="n">
        <v>18</v>
      </c>
      <c r="G135" s="2" t="n">
        <v>77</v>
      </c>
      <c r="H135" s="2" t="n">
        <v>30</v>
      </c>
      <c r="I135" s="2" t="inlineStr">
        <is>
          <t>YOK</t>
        </is>
      </c>
      <c r="J135" s="2" t="inlineStr"/>
      <c r="K135" s="2" t="inlineStr">
        <is>
          <t>SOKM.IS</t>
        </is>
      </c>
      <c r="L135" s="2" t="n">
        <v>1</v>
      </c>
      <c r="M135" s="2" t="inlineStr">
        <is>
          <t>OZ</t>
        </is>
      </c>
      <c r="N135" s="2" t="inlineStr">
        <is>
          <t>KENDI GECMISINE GORE (60 barlik oz yuzdelik)</t>
        </is>
      </c>
      <c r="O135" s="2" t="inlineStr">
        <is>
          <t>VIOP</t>
        </is>
      </c>
      <c r="P135" s="2" t="inlineStr">
        <is>
          <t>LONG</t>
        </is>
      </c>
      <c r="Q135" s="2" t="inlineStr">
        <is>
          <t>oz_a1&gt;70x1 &amp; 3g&gt;+2 &amp; SAT&gt;=1</t>
        </is>
      </c>
      <c r="R135" s="2" t="inlineStr">
        <is>
          <t>filtresiz</t>
        </is>
      </c>
      <c r="S135" s="2" t="inlineStr">
        <is>
          <t>a5</t>
        </is>
      </c>
      <c r="T135" s="2" t="n">
        <v>1</v>
      </c>
      <c r="U135" s="2" t="n">
        <v>1</v>
      </c>
      <c r="V135" s="2" t="n">
        <v>1</v>
      </c>
      <c r="W135" s="2" t="n"/>
      <c r="X135" s="2" t="n">
        <v>7</v>
      </c>
      <c r="Y135" s="2" t="n">
        <v>249</v>
      </c>
      <c r="Z135" s="2" t="n">
        <v>168</v>
      </c>
      <c r="AA135" s="2" t="n">
        <v>168</v>
      </c>
      <c r="AB135" s="2" t="n">
        <v>241</v>
      </c>
      <c r="AC135" s="2" t="n">
        <v>11</v>
      </c>
      <c r="AD135" s="2" t="n">
        <v>-27</v>
      </c>
      <c r="AE135" s="2" t="n">
        <v>-27</v>
      </c>
      <c r="AF135" s="2" t="n">
        <v>241</v>
      </c>
      <c r="AG135" s="2" t="n">
        <v>0</v>
      </c>
      <c r="AH135" s="2" t="n">
        <v>0</v>
      </c>
      <c r="AI135" s="2" t="n">
        <v>3</v>
      </c>
      <c r="AJ135" s="2" t="n">
        <v>58</v>
      </c>
      <c r="AK135" s="2" t="n">
        <v>80</v>
      </c>
      <c r="AL135" s="2" t="n">
        <v>67</v>
      </c>
      <c r="AM135" s="2" t="n">
        <v>67</v>
      </c>
      <c r="AN135" s="2" t="n">
        <v>0</v>
      </c>
      <c r="AO135" s="2" t="n">
        <v>81</v>
      </c>
      <c r="AP135" s="2" t="n">
        <v>0</v>
      </c>
      <c r="AQ135" s="2" t="inlineStr">
        <is>
          <t>9/11</t>
        </is>
      </c>
      <c r="AR135" s="2" t="n">
        <v>-11</v>
      </c>
      <c r="AS135" s="2" t="n">
        <v>10</v>
      </c>
      <c r="AT135" s="2" t="n">
        <v>6</v>
      </c>
      <c r="AU135" s="2" t="n">
        <v>2</v>
      </c>
      <c r="AV135" s="2" t="n">
        <v>28</v>
      </c>
      <c r="AW135" s="2" t="n">
        <v>40</v>
      </c>
      <c r="AX135" s="2" t="n">
        <v>100</v>
      </c>
      <c r="AY135" s="2" t="n">
        <v>100</v>
      </c>
      <c r="AZ135" s="2" t="n">
        <v>100</v>
      </c>
      <c r="BA135" s="2" t="n">
        <v>39</v>
      </c>
      <c r="BB135" s="2" t="n">
        <v>49</v>
      </c>
      <c r="BC135" s="2" t="n">
        <v>31</v>
      </c>
    </row>
    <row r="136">
      <c r="A136" s="2" t="inlineStr">
        <is>
          <t>-</t>
        </is>
      </c>
      <c r="B136" s="2" t="inlineStr"/>
      <c r="C136" s="2" t="n">
        <v>69</v>
      </c>
      <c r="D136" s="2" t="inlineStr">
        <is>
          <t>EVET</t>
        </is>
      </c>
      <c r="E136" s="2" t="n">
        <v>50</v>
      </c>
      <c r="F136" s="2" t="n">
        <v>3</v>
      </c>
      <c r="G136" s="2" t="n">
        <v>74</v>
      </c>
      <c r="H136" s="2" t="n">
        <v>30</v>
      </c>
      <c r="I136" s="2" t="inlineStr">
        <is>
          <t>YOK</t>
        </is>
      </c>
      <c r="J136" s="2" t="inlineStr"/>
      <c r="K136" s="2" t="inlineStr">
        <is>
          <t>EFOR.IS</t>
        </is>
      </c>
      <c r="L136" s="2" t="n">
        <v>1</v>
      </c>
      <c r="M136" s="2" t="inlineStr">
        <is>
          <t>OZ</t>
        </is>
      </c>
      <c r="N136" s="2" t="inlineStr">
        <is>
          <t>KENDI GECMISINE GORE (60 barlik oz yuzdelik)</t>
        </is>
      </c>
      <c r="O136" s="2" t="inlineStr">
        <is>
          <t>TUM</t>
        </is>
      </c>
      <c r="P136" s="2" t="inlineStr">
        <is>
          <t>LONG</t>
        </is>
      </c>
      <c r="Q136" s="2" t="inlineStr">
        <is>
          <t>oz_a1&gt;85x1 &amp; dip10&gt;+3 &amp; SAT&gt;=1</t>
        </is>
      </c>
      <c r="R136" s="2" t="inlineStr">
        <is>
          <t>filtresiz</t>
        </is>
      </c>
      <c r="S136" s="2" t="inlineStr">
        <is>
          <t>net</t>
        </is>
      </c>
      <c r="T136" s="2" t="n">
        <v>1</v>
      </c>
      <c r="U136" s="2" t="n">
        <v>1</v>
      </c>
      <c r="V136" s="2" t="n">
        <v>1</v>
      </c>
      <c r="W136" s="2" t="n"/>
      <c r="X136" s="2" t="n">
        <v>7</v>
      </c>
      <c r="Y136" s="2" t="n">
        <v>249</v>
      </c>
      <c r="Z136" s="2" t="n">
        <v>202</v>
      </c>
      <c r="AA136" s="2" t="n">
        <v>202</v>
      </c>
      <c r="AB136" s="2" t="n">
        <v>206</v>
      </c>
      <c r="AC136" s="2" t="n">
        <v>10</v>
      </c>
      <c r="AD136" s="2" t="n">
        <v>-42</v>
      </c>
      <c r="AE136" s="2" t="n">
        <v>-42</v>
      </c>
      <c r="AF136" s="2" t="n">
        <v>206</v>
      </c>
      <c r="AG136" s="2" t="n">
        <v>0</v>
      </c>
      <c r="AH136" s="2" t="n">
        <v>0</v>
      </c>
      <c r="AI136" s="2" t="n">
        <v>2.4</v>
      </c>
      <c r="AJ136" s="2" t="n">
        <v>58</v>
      </c>
      <c r="AK136" s="2" t="n">
        <v>79</v>
      </c>
      <c r="AL136" s="2" t="n">
        <v>81</v>
      </c>
      <c r="AM136" s="2" t="n">
        <v>81</v>
      </c>
      <c r="AN136" s="2" t="n">
        <v>0</v>
      </c>
      <c r="AO136" s="2" t="n">
        <v>47</v>
      </c>
      <c r="AP136" s="2" t="n">
        <v>0</v>
      </c>
      <c r="AQ136" s="2" t="inlineStr">
        <is>
          <t>8/11</t>
        </is>
      </c>
      <c r="AR136" s="2" t="n">
        <v>-23</v>
      </c>
      <c r="AS136" s="2" t="n">
        <v>10</v>
      </c>
      <c r="AT136" s="2" t="n">
        <v>5</v>
      </c>
      <c r="AU136" s="2" t="n">
        <v>2</v>
      </c>
      <c r="AV136" s="2" t="n">
        <v>28</v>
      </c>
      <c r="AW136" s="2" t="n">
        <v>40</v>
      </c>
      <c r="AX136" s="2" t="n">
        <v>100</v>
      </c>
      <c r="AY136" s="2" t="n">
        <v>100</v>
      </c>
      <c r="AZ136" s="2" t="n">
        <v>100</v>
      </c>
      <c r="BA136" s="2" t="n">
        <v>35</v>
      </c>
      <c r="BB136" s="2" t="n">
        <v>50</v>
      </c>
      <c r="BC136" s="2" t="n">
        <v>31</v>
      </c>
    </row>
    <row r="137">
      <c r="A137" s="2" t="inlineStr">
        <is>
          <t>-</t>
        </is>
      </c>
      <c r="B137" s="2" t="inlineStr"/>
      <c r="C137" s="2" t="n">
        <v>69</v>
      </c>
      <c r="D137" s="2" t="inlineStr">
        <is>
          <t>EVET</t>
        </is>
      </c>
      <c r="E137" s="2" t="n">
        <v>51</v>
      </c>
      <c r="F137" s="2" t="n">
        <v>15</v>
      </c>
      <c r="G137" s="2" t="n">
        <v>68</v>
      </c>
      <c r="H137" s="2" t="n">
        <v>28</v>
      </c>
      <c r="I137" s="2" t="inlineStr">
        <is>
          <t>YOK</t>
        </is>
      </c>
      <c r="J137" s="2" t="inlineStr"/>
      <c r="K137" s="2" t="inlineStr">
        <is>
          <t>EFOR.IS</t>
        </is>
      </c>
      <c r="L137" s="2" t="n">
        <v>1</v>
      </c>
      <c r="M137" s="2" t="inlineStr">
        <is>
          <t>OZ</t>
        </is>
      </c>
      <c r="N137" s="2" t="inlineStr">
        <is>
          <t>KENDI GECMISINE GORE (60 barlik oz yuzdelik)</t>
        </is>
      </c>
      <c r="O137" s="2" t="inlineStr">
        <is>
          <t>TUM</t>
        </is>
      </c>
      <c r="P137" s="2" t="inlineStr">
        <is>
          <t>LONG</t>
        </is>
      </c>
      <c r="Q137" s="2" t="inlineStr">
        <is>
          <t>oz_a1&gt;85x1 &amp; dip10&gt;+5 &amp; SAT&gt;=1</t>
        </is>
      </c>
      <c r="R137" s="2" t="inlineStr">
        <is>
          <t>filtresiz</t>
        </is>
      </c>
      <c r="S137" s="2" t="inlineStr">
        <is>
          <t>net</t>
        </is>
      </c>
      <c r="T137" s="2" t="n">
        <v>1</v>
      </c>
      <c r="U137" s="2" t="n">
        <v>1</v>
      </c>
      <c r="V137" s="2" t="n">
        <v>1</v>
      </c>
      <c r="W137" s="2" t="n">
        <v>3.5</v>
      </c>
      <c r="X137" s="2" t="n">
        <v>7</v>
      </c>
      <c r="Y137" s="2" t="n">
        <v>249</v>
      </c>
      <c r="Z137" s="2" t="n">
        <v>200</v>
      </c>
      <c r="AA137" s="2" t="n">
        <v>200</v>
      </c>
      <c r="AB137" s="2" t="n">
        <v>258</v>
      </c>
      <c r="AC137" s="2" t="n">
        <v>11</v>
      </c>
      <c r="AD137" s="2" t="n">
        <v>-31</v>
      </c>
      <c r="AE137" s="2" t="n">
        <v>-31</v>
      </c>
      <c r="AF137" s="2" t="n">
        <v>258</v>
      </c>
      <c r="AG137" s="2" t="n">
        <v>0</v>
      </c>
      <c r="AH137" s="2" t="n">
        <v>0</v>
      </c>
      <c r="AI137" s="2" t="n">
        <v>3.1</v>
      </c>
      <c r="AJ137" s="2" t="n">
        <v>64</v>
      </c>
      <c r="AK137" s="2" t="n">
        <v>80</v>
      </c>
      <c r="AL137" s="2" t="n">
        <v>80</v>
      </c>
      <c r="AM137" s="2" t="n">
        <v>80</v>
      </c>
      <c r="AN137" s="2" t="n">
        <v>0</v>
      </c>
      <c r="AO137" s="2" t="n">
        <v>49</v>
      </c>
      <c r="AP137" s="2" t="n">
        <v>0</v>
      </c>
      <c r="AQ137" s="2" t="inlineStr">
        <is>
          <t>7/11</t>
        </is>
      </c>
      <c r="AR137" s="2" t="n">
        <v>-8</v>
      </c>
      <c r="AS137" s="2" t="n">
        <v>10</v>
      </c>
      <c r="AT137" s="2" t="n">
        <v>6</v>
      </c>
      <c r="AU137" s="2" t="n">
        <v>2</v>
      </c>
      <c r="AV137" s="2" t="n">
        <v>28</v>
      </c>
      <c r="AW137" s="2" t="n">
        <v>40</v>
      </c>
      <c r="AX137" s="2" t="n">
        <v>100</v>
      </c>
      <c r="AY137" s="2" t="n">
        <v>100</v>
      </c>
      <c r="AZ137" s="2" t="n">
        <v>100</v>
      </c>
      <c r="BA137" s="2" t="n">
        <v>37</v>
      </c>
      <c r="BB137" s="2" t="n">
        <v>51</v>
      </c>
      <c r="BC137" s="2" t="n">
        <v>32</v>
      </c>
    </row>
    <row r="138">
      <c r="A138" s="2" t="inlineStr">
        <is>
          <t>-</t>
        </is>
      </c>
      <c r="B138" s="2" t="inlineStr"/>
      <c r="C138" s="2" t="n">
        <v>69</v>
      </c>
      <c r="D138" s="2" t="inlineStr">
        <is>
          <t>EVET</t>
        </is>
      </c>
      <c r="E138" s="2" t="n">
        <v>47</v>
      </c>
      <c r="F138" s="2" t="n">
        <v>0</v>
      </c>
      <c r="G138" s="2" t="n">
        <v>56</v>
      </c>
      <c r="H138" s="2" t="n">
        <v>11</v>
      </c>
      <c r="I138" s="2" t="inlineStr">
        <is>
          <t>YOK</t>
        </is>
      </c>
      <c r="J138" s="2" t="inlineStr"/>
      <c r="K138" s="2" t="inlineStr">
        <is>
          <t>EFOR.IS</t>
        </is>
      </c>
      <c r="L138" s="2" t="n">
        <v>1</v>
      </c>
      <c r="M138" s="2" t="inlineStr">
        <is>
          <t>OZ</t>
        </is>
      </c>
      <c r="N138" s="2" t="inlineStr">
        <is>
          <t>KENDI GECMISINE GORE (60 barlik oz yuzdelik)</t>
        </is>
      </c>
      <c r="O138" s="2" t="inlineStr">
        <is>
          <t>TUM</t>
        </is>
      </c>
      <c r="P138" s="2" t="inlineStr">
        <is>
          <t>LONG</t>
        </is>
      </c>
      <c r="Q138" s="2" t="inlineStr">
        <is>
          <t>oz_a1&gt;70x1 &amp; dip5&gt;+5 &amp; SAT&gt;=1</t>
        </is>
      </c>
      <c r="R138" s="2" t="inlineStr">
        <is>
          <t>filtresiz</t>
        </is>
      </c>
      <c r="S138" s="2" t="inlineStr">
        <is>
          <t>a5</t>
        </is>
      </c>
      <c r="T138" s="2" t="n">
        <v>1</v>
      </c>
      <c r="U138" s="2" t="n">
        <v>1</v>
      </c>
      <c r="V138" s="2" t="n">
        <v>1</v>
      </c>
      <c r="W138" s="2" t="n"/>
      <c r="X138" s="2" t="n">
        <v>7</v>
      </c>
      <c r="Y138" s="2" t="n">
        <v>249</v>
      </c>
      <c r="Z138" s="2" t="n">
        <v>213</v>
      </c>
      <c r="AA138" s="2" t="n">
        <v>213</v>
      </c>
      <c r="AB138" s="2" t="n">
        <v>474</v>
      </c>
      <c r="AC138" s="2" t="n">
        <v>16</v>
      </c>
      <c r="AD138" s="2" t="n">
        <v>-35</v>
      </c>
      <c r="AE138" s="2" t="n">
        <v>-35</v>
      </c>
      <c r="AF138" s="2" t="n">
        <v>479</v>
      </c>
      <c r="AG138" s="2" t="n">
        <v>5</v>
      </c>
      <c r="AH138" s="2" t="n">
        <v>-1</v>
      </c>
      <c r="AI138" s="2" t="n">
        <v>3.2</v>
      </c>
      <c r="AJ138" s="2" t="n">
        <v>62</v>
      </c>
      <c r="AK138" s="2" t="n">
        <v>82</v>
      </c>
      <c r="AL138" s="2" t="n">
        <v>85</v>
      </c>
      <c r="AM138" s="2" t="n">
        <v>85</v>
      </c>
      <c r="AN138" s="2" t="n">
        <v>0</v>
      </c>
      <c r="AO138" s="2" t="n">
        <v>36</v>
      </c>
      <c r="AP138" s="2" t="n">
        <v>0</v>
      </c>
      <c r="AQ138" s="2" t="inlineStr">
        <is>
          <t>9/11</t>
        </is>
      </c>
      <c r="AR138" s="2" t="n">
        <v>-10</v>
      </c>
      <c r="AS138" s="2" t="n">
        <v>15</v>
      </c>
      <c r="AT138" s="2" t="n">
        <v>8</v>
      </c>
      <c r="AU138" s="2" t="n">
        <v>3</v>
      </c>
      <c r="AV138" s="2" t="n">
        <v>28</v>
      </c>
      <c r="AW138" s="2" t="n">
        <v>61</v>
      </c>
      <c r="AX138" s="2" t="n">
        <v>94</v>
      </c>
      <c r="AY138" s="2" t="n">
        <v>61</v>
      </c>
      <c r="AZ138" s="2" t="n">
        <v>98</v>
      </c>
      <c r="BA138" s="2" t="n">
        <v>51</v>
      </c>
      <c r="BB138" s="2" t="n">
        <v>47</v>
      </c>
      <c r="BC138" s="2" t="n">
        <v>31</v>
      </c>
    </row>
    <row r="139">
      <c r="A139" s="2" t="inlineStr">
        <is>
          <t>-</t>
        </is>
      </c>
      <c r="B139" s="2" t="inlineStr"/>
      <c r="C139" s="2" t="n">
        <v>69</v>
      </c>
      <c r="D139" s="2" t="inlineStr">
        <is>
          <t>EVET</t>
        </is>
      </c>
      <c r="E139" s="2" t="n">
        <v>51</v>
      </c>
      <c r="F139" s="2" t="n">
        <v>20</v>
      </c>
      <c r="G139" s="2" t="n">
        <v>58</v>
      </c>
      <c r="H139" s="2" t="n">
        <v>35</v>
      </c>
      <c r="I139" s="2" t="inlineStr">
        <is>
          <t>YOK</t>
        </is>
      </c>
      <c r="J139" s="2" t="inlineStr"/>
      <c r="K139" s="2" t="inlineStr">
        <is>
          <t>ASTOR.IS, KRDMD.IS</t>
        </is>
      </c>
      <c r="L139" s="2" t="n">
        <v>1</v>
      </c>
      <c r="M139" s="2" t="inlineStr">
        <is>
          <t>OZ</t>
        </is>
      </c>
      <c r="N139" s="2" t="inlineStr">
        <is>
          <t>KENDI GECMISINE GORE (60 barlik oz yuzdelik)</t>
        </is>
      </c>
      <c r="O139" s="2" t="inlineStr">
        <is>
          <t>VIOP</t>
        </is>
      </c>
      <c r="P139" s="2" t="inlineStr">
        <is>
          <t>LONG</t>
        </is>
      </c>
      <c r="Q139" s="2" t="inlineStr">
        <is>
          <t>oz_a1&gt;70x1 &amp; dip10&gt;+3 &amp; SAT&gt;=1</t>
        </is>
      </c>
      <c r="R139" s="2" t="inlineStr">
        <is>
          <t>filtresiz</t>
        </is>
      </c>
      <c r="S139" s="2" t="inlineStr">
        <is>
          <t>net</t>
        </is>
      </c>
      <c r="T139" s="2" t="n">
        <v>2</v>
      </c>
      <c r="U139" s="2" t="n">
        <v>2</v>
      </c>
      <c r="V139" s="2" t="n">
        <v>1</v>
      </c>
      <c r="W139" s="2" t="n"/>
      <c r="X139" s="2" t="n">
        <v>7</v>
      </c>
      <c r="Y139" s="2" t="n">
        <v>249</v>
      </c>
      <c r="Z139" s="2" t="n">
        <v>191</v>
      </c>
      <c r="AA139" s="2" t="n">
        <v>108</v>
      </c>
      <c r="AB139" s="2" t="n">
        <v>219</v>
      </c>
      <c r="AC139" s="2" t="n">
        <v>10</v>
      </c>
      <c r="AD139" s="2" t="n">
        <v>-12</v>
      </c>
      <c r="AE139" s="2" t="n">
        <v>-12</v>
      </c>
      <c r="AF139" s="2" t="n">
        <v>219</v>
      </c>
      <c r="AG139" s="2" t="n">
        <v>0</v>
      </c>
      <c r="AH139" s="2" t="n">
        <v>0</v>
      </c>
      <c r="AI139" s="2" t="n">
        <v>3.3</v>
      </c>
      <c r="AJ139" s="2" t="n">
        <v>60</v>
      </c>
      <c r="AK139" s="2" t="n">
        <v>85</v>
      </c>
      <c r="AL139" s="2" t="n">
        <v>79</v>
      </c>
      <c r="AM139" s="2" t="n">
        <v>43</v>
      </c>
      <c r="AN139" s="2" t="n">
        <v>0</v>
      </c>
      <c r="AO139" s="2" t="n">
        <v>52</v>
      </c>
      <c r="AP139" s="2" t="n">
        <v>89</v>
      </c>
      <c r="AQ139" s="2" t="inlineStr">
        <is>
          <t>9/11</t>
        </is>
      </c>
      <c r="AR139" s="2" t="n">
        <v>-4</v>
      </c>
      <c r="AS139" s="2" t="n">
        <v>10</v>
      </c>
      <c r="AT139" s="2" t="n">
        <v>5</v>
      </c>
      <c r="AU139" s="2" t="n">
        <v>2</v>
      </c>
      <c r="AV139" s="2" t="n">
        <v>28</v>
      </c>
      <c r="AW139" s="2" t="n">
        <v>41</v>
      </c>
      <c r="AX139" s="2" t="n">
        <v>97</v>
      </c>
      <c r="AY139" s="2" t="n">
        <v>100</v>
      </c>
      <c r="AZ139" s="2" t="n">
        <v>100</v>
      </c>
      <c r="BA139" s="2" t="n">
        <v>36</v>
      </c>
      <c r="BB139" s="2" t="n">
        <v>51</v>
      </c>
      <c r="BC139" s="2" t="n">
        <v>34</v>
      </c>
    </row>
    <row r="140">
      <c r="A140" s="2" t="inlineStr">
        <is>
          <t>GG3</t>
        </is>
      </c>
      <c r="B140" s="2" t="inlineStr">
        <is>
          <t>EVET</t>
        </is>
      </c>
      <c r="C140" s="2" t="n">
        <v>68</v>
      </c>
      <c r="D140" s="2" t="inlineStr">
        <is>
          <t>EVET</t>
        </is>
      </c>
      <c r="E140" s="2" t="n">
        <v>36</v>
      </c>
      <c r="F140" s="2" t="n">
        <v>0</v>
      </c>
      <c r="G140" s="2" t="n">
        <v>81</v>
      </c>
      <c r="H140" s="2" t="n">
        <v>20</v>
      </c>
      <c r="I140" s="2" t="inlineStr">
        <is>
          <t>YOK</t>
        </is>
      </c>
      <c r="J140" s="2" t="inlineStr">
        <is>
          <t>EUPWR.IS</t>
        </is>
      </c>
      <c r="K140" s="2" t="inlineStr">
        <is>
          <t>EUPWR.IS</t>
        </is>
      </c>
      <c r="L140" s="2" t="n">
        <v>1</v>
      </c>
      <c r="M140" s="2" t="inlineStr">
        <is>
          <t>GG</t>
        </is>
      </c>
      <c r="N140" s="2" t="inlineStr">
        <is>
          <t>GORECELI GUC (endeksi gecme ihtimali)</t>
        </is>
      </c>
      <c r="O140" s="2" t="inlineStr">
        <is>
          <t>VIOP</t>
        </is>
      </c>
      <c r="P140" s="2" t="inlineStr">
        <is>
          <t>LONG</t>
        </is>
      </c>
      <c r="Q140" s="2" t="inlineStr">
        <is>
          <t>r_END&gt;75x1 &amp; dip10&gt;+5 &amp; SAT&gt;=1</t>
        </is>
      </c>
      <c r="R140" s="2" t="inlineStr">
        <is>
          <t>filtresiz</t>
        </is>
      </c>
      <c r="S140" s="2" t="inlineStr">
        <is>
          <t>a1</t>
        </is>
      </c>
      <c r="T140" s="2" t="n">
        <v>1</v>
      </c>
      <c r="U140" s="2" t="n">
        <v>2</v>
      </c>
      <c r="V140" s="2" t="n">
        <v>1</v>
      </c>
      <c r="W140" s="2" t="n"/>
      <c r="X140" s="2" t="n">
        <v>7</v>
      </c>
      <c r="Y140" s="2" t="n">
        <v>249</v>
      </c>
      <c r="Z140" s="2" t="n">
        <v>110</v>
      </c>
      <c r="AA140" s="2" t="n">
        <v>111</v>
      </c>
      <c r="AB140" s="2" t="n">
        <v>454</v>
      </c>
      <c r="AC140" s="2" t="n">
        <v>16</v>
      </c>
      <c r="AD140" s="2" t="n">
        <v>-17</v>
      </c>
      <c r="AE140" s="2" t="n">
        <v>-17</v>
      </c>
      <c r="AF140" s="2" t="n">
        <v>479</v>
      </c>
      <c r="AG140" s="2" t="n">
        <v>25</v>
      </c>
      <c r="AH140" s="2" t="n">
        <v>-4</v>
      </c>
      <c r="AI140" s="2" t="n">
        <v>3.5</v>
      </c>
      <c r="AJ140" s="2" t="n">
        <v>56</v>
      </c>
      <c r="AK140" s="2" t="n">
        <v>94</v>
      </c>
      <c r="AL140" s="2" t="n">
        <v>86</v>
      </c>
      <c r="AM140" s="2" t="n">
        <v>44</v>
      </c>
      <c r="AN140" s="2" t="n">
        <v>0</v>
      </c>
      <c r="AO140" s="2" t="n">
        <v>34</v>
      </c>
      <c r="AP140" s="2" t="n">
        <v>104</v>
      </c>
      <c r="AQ140" s="2" t="inlineStr">
        <is>
          <t>9/11</t>
        </is>
      </c>
      <c r="AR140" s="2" t="n">
        <v>-2</v>
      </c>
      <c r="AS140" s="2" t="n">
        <v>13</v>
      </c>
      <c r="AT140" s="2" t="n">
        <v>7</v>
      </c>
      <c r="AU140" s="2" t="n">
        <v>0</v>
      </c>
      <c r="AV140" s="2" t="n">
        <v>28</v>
      </c>
      <c r="AW140" s="2" t="n">
        <v>51</v>
      </c>
      <c r="AX140" s="2" t="n">
        <v>100</v>
      </c>
      <c r="AY140" s="2" t="n">
        <v>85</v>
      </c>
      <c r="AZ140" s="2" t="n">
        <v>100</v>
      </c>
      <c r="BA140" s="2" t="n">
        <v>43</v>
      </c>
      <c r="BB140" s="2" t="n">
        <v>36</v>
      </c>
      <c r="BC140" s="2" t="n">
        <v>33</v>
      </c>
    </row>
    <row r="141">
      <c r="A141" s="2" t="inlineStr">
        <is>
          <t>-</t>
        </is>
      </c>
      <c r="B141" s="2" t="inlineStr"/>
      <c r="C141" s="2" t="n">
        <v>68</v>
      </c>
      <c r="D141" s="2" t="inlineStr">
        <is>
          <t>EVET</t>
        </is>
      </c>
      <c r="E141" s="2" t="n">
        <v>29</v>
      </c>
      <c r="F141" s="2" t="n">
        <v>0</v>
      </c>
      <c r="G141" s="2" t="n">
        <v>82</v>
      </c>
      <c r="H141" s="2" t="n">
        <v>31</v>
      </c>
      <c r="I141" s="2" t="inlineStr">
        <is>
          <t>KRDMD.IS</t>
        </is>
      </c>
      <c r="J141" s="2" t="inlineStr"/>
      <c r="K141" s="2" t="inlineStr">
        <is>
          <t>KRDMD.IS</t>
        </is>
      </c>
      <c r="L141" s="2" t="n">
        <v>1</v>
      </c>
      <c r="M141" s="2" t="inlineStr">
        <is>
          <t>MOM</t>
        </is>
      </c>
      <c r="N141" s="2" t="inlineStr">
        <is>
          <t>MOMENTUM DEVAM (fiyat yukari + ihtimal)</t>
        </is>
      </c>
      <c r="O141" s="2" t="inlineStr">
        <is>
          <t>VIOP</t>
        </is>
      </c>
      <c r="P141" s="2" t="inlineStr">
        <is>
          <t>LONG</t>
        </is>
      </c>
      <c r="Q141" s="2" t="inlineStr">
        <is>
          <t>r_a1&gt;50x1 &amp; dip5&gt;+3 &amp; SAT&gt;=1</t>
        </is>
      </c>
      <c r="R141" s="2" t="inlineStr">
        <is>
          <t>filtresiz</t>
        </is>
      </c>
      <c r="S141" s="2" t="inlineStr">
        <is>
          <t>oz_a1</t>
        </is>
      </c>
      <c r="T141" s="2" t="n">
        <v>1</v>
      </c>
      <c r="U141" s="2" t="n">
        <v>2</v>
      </c>
      <c r="V141" s="2" t="n">
        <v>2</v>
      </c>
      <c r="W141" s="2" t="n"/>
      <c r="X141" s="2" t="n">
        <v>7</v>
      </c>
      <c r="Y141" s="2" t="n">
        <v>249</v>
      </c>
      <c r="Z141" s="2" t="n">
        <v>208</v>
      </c>
      <c r="AA141" s="2" t="n">
        <v>209</v>
      </c>
      <c r="AB141" s="2" t="n">
        <v>366</v>
      </c>
      <c r="AC141" s="2" t="n">
        <v>14</v>
      </c>
      <c r="AD141" s="2" t="n">
        <v>-16</v>
      </c>
      <c r="AE141" s="2" t="n">
        <v>-16</v>
      </c>
      <c r="AF141" s="2" t="n">
        <v>366</v>
      </c>
      <c r="AG141" s="2" t="n">
        <v>0</v>
      </c>
      <c r="AH141" s="2" t="n">
        <v>0</v>
      </c>
      <c r="AI141" s="2" t="n">
        <v>4.2</v>
      </c>
      <c r="AJ141" s="2" t="n">
        <v>61</v>
      </c>
      <c r="AK141" s="2" t="n">
        <v>90</v>
      </c>
      <c r="AL141" s="2" t="n">
        <v>82</v>
      </c>
      <c r="AM141" s="2" t="n">
        <v>84</v>
      </c>
      <c r="AN141" s="2" t="n">
        <v>0</v>
      </c>
      <c r="AO141" s="2" t="n">
        <v>40</v>
      </c>
      <c r="AP141" s="2" t="n">
        <v>0</v>
      </c>
      <c r="AQ141" s="2" t="inlineStr">
        <is>
          <t>11/11</t>
        </is>
      </c>
      <c r="AR141" s="2" t="n">
        <v>1</v>
      </c>
      <c r="AS141" s="2" t="n">
        <v>14</v>
      </c>
      <c r="AT141" s="2" t="n">
        <v>4</v>
      </c>
      <c r="AU141" s="2" t="n">
        <v>-1</v>
      </c>
      <c r="AV141" s="2" t="n">
        <v>28</v>
      </c>
      <c r="AW141" s="2" t="n">
        <v>58</v>
      </c>
      <c r="AX141" s="2" t="n">
        <v>100</v>
      </c>
      <c r="AY141" s="2" t="n">
        <v>100</v>
      </c>
      <c r="AZ141" s="2" t="n">
        <v>100</v>
      </c>
      <c r="BA141" s="2" t="n">
        <v>27</v>
      </c>
      <c r="BB141" s="2" t="n">
        <v>29</v>
      </c>
      <c r="BC141" s="2" t="n">
        <v>33</v>
      </c>
    </row>
    <row r="142">
      <c r="A142" s="2" t="inlineStr">
        <is>
          <t>-</t>
        </is>
      </c>
      <c r="B142" s="2" t="inlineStr"/>
      <c r="C142" s="2" t="n">
        <v>68</v>
      </c>
      <c r="D142" s="2" t="inlineStr">
        <is>
          <t>EVET</t>
        </is>
      </c>
      <c r="E142" s="2" t="n">
        <v>30</v>
      </c>
      <c r="F142" s="2" t="n">
        <v>0</v>
      </c>
      <c r="G142" s="2" t="n">
        <v>79</v>
      </c>
      <c r="H142" s="2" t="n">
        <v>49</v>
      </c>
      <c r="I142" s="2" t="inlineStr">
        <is>
          <t>KRDMD.IS</t>
        </is>
      </c>
      <c r="J142" s="2" t="inlineStr"/>
      <c r="K142" s="2" t="inlineStr">
        <is>
          <t>KRDMD.IS</t>
        </is>
      </c>
      <c r="L142" s="2" t="n">
        <v>1</v>
      </c>
      <c r="M142" s="2" t="inlineStr">
        <is>
          <t>MOM</t>
        </is>
      </c>
      <c r="N142" s="2" t="inlineStr">
        <is>
          <t>MOMENTUM DEVAM (fiyat yukari + ihtimal)</t>
        </is>
      </c>
      <c r="O142" s="2" t="inlineStr">
        <is>
          <t>VIOP</t>
        </is>
      </c>
      <c r="P142" s="2" t="inlineStr">
        <is>
          <t>LONG</t>
        </is>
      </c>
      <c r="Q142" s="2" t="inlineStr">
        <is>
          <t>a1&gt;=70x1 &amp; 3g&gt;+2 &amp; SAT&gt;=1</t>
        </is>
      </c>
      <c r="R142" s="2" t="inlineStr">
        <is>
          <t>filtresiz</t>
        </is>
      </c>
      <c r="S142" s="2" t="inlineStr">
        <is>
          <t>mom5</t>
        </is>
      </c>
      <c r="T142" s="2" t="n">
        <v>1</v>
      </c>
      <c r="U142" s="2" t="n">
        <v>3</v>
      </c>
      <c r="V142" s="2" t="n">
        <v>1</v>
      </c>
      <c r="W142" s="2" t="n"/>
      <c r="X142" s="2" t="n">
        <v>7</v>
      </c>
      <c r="Y142" s="2" t="n">
        <v>249</v>
      </c>
      <c r="Z142" s="2" t="n">
        <v>70</v>
      </c>
      <c r="AA142" s="2" t="n">
        <v>71</v>
      </c>
      <c r="AB142" s="2" t="n">
        <v>474</v>
      </c>
      <c r="AC142" s="2" t="n">
        <v>16</v>
      </c>
      <c r="AD142" s="2" t="n">
        <v>-17</v>
      </c>
      <c r="AE142" s="2" t="n">
        <v>-17</v>
      </c>
      <c r="AF142" s="2" t="n">
        <v>474</v>
      </c>
      <c r="AG142" s="2" t="n">
        <v>0</v>
      </c>
      <c r="AH142" s="2" t="n">
        <v>0</v>
      </c>
      <c r="AI142" s="2" t="n">
        <v>3.5</v>
      </c>
      <c r="AJ142" s="2" t="n">
        <v>57</v>
      </c>
      <c r="AK142" s="2" t="n">
        <v>91</v>
      </c>
      <c r="AL142" s="2" t="n">
        <v>82</v>
      </c>
      <c r="AM142" s="2" t="n">
        <v>28</v>
      </c>
      <c r="AN142" s="2" t="n">
        <v>0</v>
      </c>
      <c r="AO142" s="2" t="n">
        <v>44</v>
      </c>
      <c r="AP142" s="2" t="n">
        <v>134</v>
      </c>
      <c r="AQ142" s="2" t="inlineStr">
        <is>
          <t>9/11</t>
        </is>
      </c>
      <c r="AR142" s="2" t="n">
        <v>-7</v>
      </c>
      <c r="AS142" s="2" t="n">
        <v>14</v>
      </c>
      <c r="AT142" s="2" t="n">
        <v>5</v>
      </c>
      <c r="AU142" s="2" t="n">
        <v>0</v>
      </c>
      <c r="AV142" s="2" t="n">
        <v>28</v>
      </c>
      <c r="AW142" s="2" t="n">
        <v>57</v>
      </c>
      <c r="AX142" s="2" t="n">
        <v>100</v>
      </c>
      <c r="AY142" s="2" t="n">
        <v>100</v>
      </c>
      <c r="AZ142" s="2" t="n">
        <v>100</v>
      </c>
      <c r="BA142" s="2" t="n">
        <v>33</v>
      </c>
      <c r="BB142" s="2" t="n">
        <v>30</v>
      </c>
      <c r="BC142" s="2" t="n">
        <v>32</v>
      </c>
    </row>
    <row r="143">
      <c r="A143" s="2" t="inlineStr">
        <is>
          <t>-</t>
        </is>
      </c>
      <c r="B143" s="2" t="inlineStr"/>
      <c r="C143" s="2" t="n">
        <v>68</v>
      </c>
      <c r="D143" s="2" t="inlineStr">
        <is>
          <t>EVET</t>
        </is>
      </c>
      <c r="E143" s="2" t="n">
        <v>28</v>
      </c>
      <c r="F143" s="2" t="n">
        <v>0</v>
      </c>
      <c r="G143" s="2" t="n">
        <v>80</v>
      </c>
      <c r="H143" s="2" t="n">
        <v>29</v>
      </c>
      <c r="I143" s="2" t="inlineStr">
        <is>
          <t>YOK</t>
        </is>
      </c>
      <c r="J143" s="2" t="inlineStr"/>
      <c r="K143" s="2" t="inlineStr">
        <is>
          <t>KRDMD.IS</t>
        </is>
      </c>
      <c r="L143" s="2" t="n">
        <v>1</v>
      </c>
      <c r="M143" s="2" t="inlineStr">
        <is>
          <t>MOM</t>
        </is>
      </c>
      <c r="N143" s="2" t="inlineStr">
        <is>
          <t>MOMENTUM DEVAM (fiyat yukari + ihtimal)</t>
        </is>
      </c>
      <c r="O143" s="2" t="inlineStr">
        <is>
          <t>VIOP</t>
        </is>
      </c>
      <c r="P143" s="2" t="inlineStr">
        <is>
          <t>LONG</t>
        </is>
      </c>
      <c r="Q143" s="2" t="inlineStr">
        <is>
          <t>a1&gt;=60x4 &amp; dip5&gt;+3 &amp; SAT&gt;=1</t>
        </is>
      </c>
      <c r="R143" s="2" t="inlineStr">
        <is>
          <t>filtresiz</t>
        </is>
      </c>
      <c r="S143" s="2" t="inlineStr">
        <is>
          <t>oz_a1</t>
        </is>
      </c>
      <c r="T143" s="2" t="n">
        <v>1</v>
      </c>
      <c r="U143" s="2" t="n">
        <v>3</v>
      </c>
      <c r="V143" s="2" t="n">
        <v>1</v>
      </c>
      <c r="W143" s="2" t="n">
        <v>5</v>
      </c>
      <c r="X143" s="2" t="n">
        <v>7</v>
      </c>
      <c r="Y143" s="2" t="n">
        <v>249</v>
      </c>
      <c r="Z143" s="2" t="n">
        <v>92</v>
      </c>
      <c r="AA143" s="2" t="n">
        <v>92</v>
      </c>
      <c r="AB143" s="2" t="n">
        <v>428</v>
      </c>
      <c r="AC143" s="2" t="n">
        <v>15</v>
      </c>
      <c r="AD143" s="2" t="n">
        <v>-15</v>
      </c>
      <c r="AE143" s="2" t="n">
        <v>-15</v>
      </c>
      <c r="AF143" s="2" t="n">
        <v>428</v>
      </c>
      <c r="AG143" s="2" t="n">
        <v>0</v>
      </c>
      <c r="AH143" s="2" t="n">
        <v>0</v>
      </c>
      <c r="AI143" s="2" t="n">
        <v>4.1</v>
      </c>
      <c r="AJ143" s="2" t="n">
        <v>65</v>
      </c>
      <c r="AK143" s="2" t="n">
        <v>91</v>
      </c>
      <c r="AL143" s="2" t="n">
        <v>83</v>
      </c>
      <c r="AM143" s="2" t="n">
        <v>37</v>
      </c>
      <c r="AN143" s="2" t="n">
        <v>0</v>
      </c>
      <c r="AO143" s="2" t="n">
        <v>41</v>
      </c>
      <c r="AP143" s="2" t="n">
        <v>116</v>
      </c>
      <c r="AQ143" s="2" t="inlineStr">
        <is>
          <t>10/11</t>
        </is>
      </c>
      <c r="AR143" s="2" t="n">
        <v>-7</v>
      </c>
      <c r="AS143" s="2" t="n">
        <v>14</v>
      </c>
      <c r="AT143" s="2" t="n">
        <v>4</v>
      </c>
      <c r="AU143" s="2" t="n">
        <v>0</v>
      </c>
      <c r="AV143" s="2" t="n">
        <v>28</v>
      </c>
      <c r="AW143" s="2" t="n">
        <v>57</v>
      </c>
      <c r="AX143" s="2" t="n">
        <v>100</v>
      </c>
      <c r="AY143" s="2" t="n">
        <v>100</v>
      </c>
      <c r="AZ143" s="2" t="n">
        <v>100</v>
      </c>
      <c r="BA143" s="2" t="n">
        <v>28</v>
      </c>
      <c r="BB143" s="2" t="n">
        <v>28</v>
      </c>
      <c r="BC143" s="2" t="n">
        <v>32</v>
      </c>
    </row>
    <row r="144">
      <c r="A144" s="2" t="inlineStr">
        <is>
          <t>-</t>
        </is>
      </c>
      <c r="B144" s="2" t="inlineStr"/>
      <c r="C144" s="2" t="n">
        <v>68</v>
      </c>
      <c r="D144" s="2" t="inlineStr">
        <is>
          <t>EVET</t>
        </is>
      </c>
      <c r="E144" s="2" t="n">
        <v>31</v>
      </c>
      <c r="F144" s="2" t="n">
        <v>12</v>
      </c>
      <c r="G144" s="2" t="n">
        <v>84</v>
      </c>
      <c r="H144" s="2" t="n">
        <v>50</v>
      </c>
      <c r="I144" s="2" t="inlineStr">
        <is>
          <t>KRDMD.IS</t>
        </is>
      </c>
      <c r="J144" s="2" t="inlineStr"/>
      <c r="K144" s="2" t="inlineStr">
        <is>
          <t>KRDMD.IS</t>
        </is>
      </c>
      <c r="L144" s="2" t="n">
        <v>1</v>
      </c>
      <c r="M144" s="2" t="inlineStr">
        <is>
          <t>MOM</t>
        </is>
      </c>
      <c r="N144" s="2" t="inlineStr">
        <is>
          <t>MOMENTUM DEVAM (fiyat yukari + ihtimal)</t>
        </is>
      </c>
      <c r="O144" s="2" t="inlineStr">
        <is>
          <t>VIOP</t>
        </is>
      </c>
      <c r="P144" s="2" t="inlineStr">
        <is>
          <t>LONG</t>
        </is>
      </c>
      <c r="Q144" s="2" t="inlineStr">
        <is>
          <t>a1&gt;=50x3 &amp; dip10&gt;+5 &amp; SAT&gt;=1</t>
        </is>
      </c>
      <c r="R144" s="2" t="inlineStr">
        <is>
          <t>filtresiz</t>
        </is>
      </c>
      <c r="S144" s="2" t="inlineStr">
        <is>
          <t>oz_a1</t>
        </is>
      </c>
      <c r="T144" s="2" t="n">
        <v>1</v>
      </c>
      <c r="U144" s="2" t="n">
        <v>2</v>
      </c>
      <c r="V144" s="2" t="n">
        <v>2</v>
      </c>
      <c r="W144" s="2" t="n"/>
      <c r="X144" s="2" t="n">
        <v>7</v>
      </c>
      <c r="Y144" s="2" t="n">
        <v>249</v>
      </c>
      <c r="Z144" s="2" t="n">
        <v>209</v>
      </c>
      <c r="AA144" s="2" t="n">
        <v>210</v>
      </c>
      <c r="AB144" s="2" t="n">
        <v>363</v>
      </c>
      <c r="AC144" s="2" t="n">
        <v>14</v>
      </c>
      <c r="AD144" s="2" t="n">
        <v>-16</v>
      </c>
      <c r="AE144" s="2" t="n">
        <v>-16</v>
      </c>
      <c r="AF144" s="2" t="n">
        <v>363</v>
      </c>
      <c r="AG144" s="2" t="n">
        <v>0</v>
      </c>
      <c r="AH144" s="2" t="n">
        <v>0</v>
      </c>
      <c r="AI144" s="2" t="n">
        <v>3.8</v>
      </c>
      <c r="AJ144" s="2" t="n">
        <v>59</v>
      </c>
      <c r="AK144" s="2" t="n">
        <v>88</v>
      </c>
      <c r="AL144" s="2" t="n">
        <v>83</v>
      </c>
      <c r="AM144" s="2" t="n">
        <v>84</v>
      </c>
      <c r="AN144" s="2" t="n">
        <v>0</v>
      </c>
      <c r="AO144" s="2" t="n">
        <v>39</v>
      </c>
      <c r="AP144" s="2" t="n">
        <v>0</v>
      </c>
      <c r="AQ144" s="2" t="inlineStr">
        <is>
          <t>10/11</t>
        </is>
      </c>
      <c r="AR144" s="2" t="n">
        <v>-2</v>
      </c>
      <c r="AS144" s="2" t="n">
        <v>14</v>
      </c>
      <c r="AT144" s="2" t="n">
        <v>4</v>
      </c>
      <c r="AU144" s="2" t="n">
        <v>2</v>
      </c>
      <c r="AV144" s="2" t="n">
        <v>28</v>
      </c>
      <c r="AW144" s="2" t="n">
        <v>54</v>
      </c>
      <c r="AX144" s="2" t="n">
        <v>100</v>
      </c>
      <c r="AY144" s="2" t="n">
        <v>100</v>
      </c>
      <c r="AZ144" s="2" t="n">
        <v>100</v>
      </c>
      <c r="BA144" s="2" t="n">
        <v>30</v>
      </c>
      <c r="BB144" s="2" t="n">
        <v>31</v>
      </c>
      <c r="BC144" s="2" t="n">
        <v>33</v>
      </c>
    </row>
    <row r="145">
      <c r="A145" s="2" t="inlineStr">
        <is>
          <t>-</t>
        </is>
      </c>
      <c r="B145" s="2" t="inlineStr"/>
      <c r="C145" s="2" t="n">
        <v>68</v>
      </c>
      <c r="D145" s="2" t="inlineStr">
        <is>
          <t>EVET</t>
        </is>
      </c>
      <c r="E145" s="2" t="n">
        <v>32</v>
      </c>
      <c r="F145" s="2" t="n">
        <v>13</v>
      </c>
      <c r="G145" s="2" t="n">
        <v>82</v>
      </c>
      <c r="H145" s="2" t="n">
        <v>51</v>
      </c>
      <c r="I145" s="2" t="inlineStr">
        <is>
          <t>KRDMD.IS</t>
        </is>
      </c>
      <c r="J145" s="2" t="inlineStr"/>
      <c r="K145" s="2" t="inlineStr">
        <is>
          <t>KRDMD.IS</t>
        </is>
      </c>
      <c r="L145" s="2" t="n">
        <v>1</v>
      </c>
      <c r="M145" s="2" t="inlineStr">
        <is>
          <t>MOM</t>
        </is>
      </c>
      <c r="N145" s="2" t="inlineStr">
        <is>
          <t>MOMENTUM DEVAM (fiyat yukari + ihtimal)</t>
        </is>
      </c>
      <c r="O145" s="2" t="inlineStr">
        <is>
          <t>VIOP</t>
        </is>
      </c>
      <c r="P145" s="2" t="inlineStr">
        <is>
          <t>LONG</t>
        </is>
      </c>
      <c r="Q145" s="2" t="inlineStr">
        <is>
          <t>a1&gt;=50x4 &amp; dip10&gt;+5 &amp; SAT&gt;=1</t>
        </is>
      </c>
      <c r="R145" s="2" t="inlineStr">
        <is>
          <t>filtresiz</t>
        </is>
      </c>
      <c r="S145" s="2" t="inlineStr">
        <is>
          <t>oz_a1</t>
        </is>
      </c>
      <c r="T145" s="2" t="n">
        <v>1</v>
      </c>
      <c r="U145" s="2" t="n">
        <v>2</v>
      </c>
      <c r="V145" s="2" t="n">
        <v>2</v>
      </c>
      <c r="W145" s="2" t="n"/>
      <c r="X145" s="2" t="n">
        <v>7</v>
      </c>
      <c r="Y145" s="2" t="n">
        <v>249</v>
      </c>
      <c r="Z145" s="2" t="n">
        <v>207</v>
      </c>
      <c r="AA145" s="2" t="n">
        <v>208</v>
      </c>
      <c r="AB145" s="2" t="n">
        <v>362</v>
      </c>
      <c r="AC145" s="2" t="n">
        <v>14</v>
      </c>
      <c r="AD145" s="2" t="n">
        <v>-16</v>
      </c>
      <c r="AE145" s="2" t="n">
        <v>-16</v>
      </c>
      <c r="AF145" s="2" t="n">
        <v>362</v>
      </c>
      <c r="AG145" s="2" t="n">
        <v>0</v>
      </c>
      <c r="AH145" s="2" t="n">
        <v>0</v>
      </c>
      <c r="AI145" s="2" t="n">
        <v>3.9</v>
      </c>
      <c r="AJ145" s="2" t="n">
        <v>60</v>
      </c>
      <c r="AK145" s="2" t="n">
        <v>88</v>
      </c>
      <c r="AL145" s="2" t="n">
        <v>82</v>
      </c>
      <c r="AM145" s="2" t="n">
        <v>83</v>
      </c>
      <c r="AN145" s="2" t="n">
        <v>0</v>
      </c>
      <c r="AO145" s="2" t="n">
        <v>41</v>
      </c>
      <c r="AP145" s="2" t="n">
        <v>0</v>
      </c>
      <c r="AQ145" s="2" t="inlineStr">
        <is>
          <t>10/11</t>
        </is>
      </c>
      <c r="AR145" s="2" t="n">
        <v>-2</v>
      </c>
      <c r="AS145" s="2" t="n">
        <v>14</v>
      </c>
      <c r="AT145" s="2" t="n">
        <v>4</v>
      </c>
      <c r="AU145" s="2" t="n">
        <v>2</v>
      </c>
      <c r="AV145" s="2" t="n">
        <v>28</v>
      </c>
      <c r="AW145" s="2" t="n">
        <v>54</v>
      </c>
      <c r="AX145" s="2" t="n">
        <v>100</v>
      </c>
      <c r="AY145" s="2" t="n">
        <v>100</v>
      </c>
      <c r="AZ145" s="2" t="n">
        <v>100</v>
      </c>
      <c r="BA145" s="2" t="n">
        <v>29</v>
      </c>
      <c r="BB145" s="2" t="n">
        <v>32</v>
      </c>
      <c r="BC145" s="2" t="n">
        <v>33</v>
      </c>
    </row>
    <row r="146">
      <c r="A146" s="2" t="inlineStr">
        <is>
          <t>-</t>
        </is>
      </c>
      <c r="B146" s="2" t="inlineStr"/>
      <c r="C146" s="2" t="n">
        <v>68</v>
      </c>
      <c r="D146" s="2" t="inlineStr">
        <is>
          <t>EVET</t>
        </is>
      </c>
      <c r="E146" s="2" t="n">
        <v>31</v>
      </c>
      <c r="F146" s="2" t="n">
        <v>4</v>
      </c>
      <c r="G146" s="2" t="n">
        <v>86</v>
      </c>
      <c r="H146" s="2" t="n">
        <v>26</v>
      </c>
      <c r="I146" s="2" t="inlineStr">
        <is>
          <t>YOK</t>
        </is>
      </c>
      <c r="J146" s="2" t="inlineStr"/>
      <c r="K146" s="2" t="inlineStr">
        <is>
          <t>KRDMD.IS</t>
        </is>
      </c>
      <c r="L146" s="2" t="n">
        <v>1</v>
      </c>
      <c r="M146" s="2" t="inlineStr">
        <is>
          <t>MOM</t>
        </is>
      </c>
      <c r="N146" s="2" t="inlineStr">
        <is>
          <t>MOMENTUM DEVAM (fiyat yukari + ihtimal)</t>
        </is>
      </c>
      <c r="O146" s="2" t="inlineStr">
        <is>
          <t>VIOP</t>
        </is>
      </c>
      <c r="P146" s="2" t="inlineStr">
        <is>
          <t>LONG</t>
        </is>
      </c>
      <c r="Q146" s="2" t="inlineStr">
        <is>
          <t>r_a1&gt;50x1 &amp; dip5&gt;+5 &amp; SAT&gt;=1</t>
        </is>
      </c>
      <c r="R146" s="2" t="inlineStr">
        <is>
          <t>filtresiz</t>
        </is>
      </c>
      <c r="S146" s="2" t="inlineStr">
        <is>
          <t>oz_a1</t>
        </is>
      </c>
      <c r="T146" s="2" t="n">
        <v>1</v>
      </c>
      <c r="U146" s="2" t="n">
        <v>1</v>
      </c>
      <c r="V146" s="2" t="n">
        <v>1</v>
      </c>
      <c r="W146" s="2" t="n"/>
      <c r="X146" s="2" t="n">
        <v>7</v>
      </c>
      <c r="Y146" s="2" t="n">
        <v>249</v>
      </c>
      <c r="Z146" s="2" t="n">
        <v>193</v>
      </c>
      <c r="AA146" s="2" t="n">
        <v>193</v>
      </c>
      <c r="AB146" s="2" t="n">
        <v>376</v>
      </c>
      <c r="AC146" s="2" t="n">
        <v>14</v>
      </c>
      <c r="AD146" s="2" t="n">
        <v>-18</v>
      </c>
      <c r="AE146" s="2" t="n">
        <v>-18</v>
      </c>
      <c r="AF146" s="2" t="n">
        <v>380</v>
      </c>
      <c r="AG146" s="2" t="n">
        <v>5</v>
      </c>
      <c r="AH146" s="2" t="n">
        <v>-1</v>
      </c>
      <c r="AI146" s="2" t="n">
        <v>3.5</v>
      </c>
      <c r="AJ146" s="2" t="n">
        <v>61</v>
      </c>
      <c r="AK146" s="2" t="n">
        <v>81</v>
      </c>
      <c r="AL146" s="2" t="n">
        <v>77</v>
      </c>
      <c r="AM146" s="2" t="n">
        <v>77</v>
      </c>
      <c r="AN146" s="2" t="n">
        <v>0</v>
      </c>
      <c r="AO146" s="2" t="n">
        <v>56</v>
      </c>
      <c r="AP146" s="2" t="n">
        <v>0</v>
      </c>
      <c r="AQ146" s="2" t="inlineStr">
        <is>
          <t>10/11</t>
        </is>
      </c>
      <c r="AR146" s="2" t="n">
        <v>0</v>
      </c>
      <c r="AS146" s="2" t="n">
        <v>14</v>
      </c>
      <c r="AT146" s="2" t="n">
        <v>6</v>
      </c>
      <c r="AU146" s="2" t="n">
        <v>1</v>
      </c>
      <c r="AV146" s="2" t="n">
        <v>28</v>
      </c>
      <c r="AW146" s="2" t="n">
        <v>55</v>
      </c>
      <c r="AX146" s="2" t="n">
        <v>100</v>
      </c>
      <c r="AY146" s="2" t="n">
        <v>100</v>
      </c>
      <c r="AZ146" s="2" t="n">
        <v>98</v>
      </c>
      <c r="BA146" s="2" t="n">
        <v>38</v>
      </c>
      <c r="BB146" s="2" t="n">
        <v>31</v>
      </c>
      <c r="BC146" s="2" t="n">
        <v>31</v>
      </c>
    </row>
    <row r="147">
      <c r="A147" s="2" t="inlineStr">
        <is>
          <t>-</t>
        </is>
      </c>
      <c r="B147" s="2" t="inlineStr"/>
      <c r="C147" s="2" t="n">
        <v>68</v>
      </c>
      <c r="D147" s="2" t="inlineStr">
        <is>
          <t>EVET</t>
        </is>
      </c>
      <c r="E147" s="2" t="n">
        <v>33</v>
      </c>
      <c r="F147" s="2" t="n">
        <v>12</v>
      </c>
      <c r="G147" s="2" t="n">
        <v>84</v>
      </c>
      <c r="H147" s="2" t="n">
        <v>50</v>
      </c>
      <c r="I147" s="2" t="inlineStr">
        <is>
          <t>KRDMD.IS</t>
        </is>
      </c>
      <c r="J147" s="2" t="inlineStr"/>
      <c r="K147" s="2" t="inlineStr">
        <is>
          <t>KRDMD.IS</t>
        </is>
      </c>
      <c r="L147" s="2" t="n">
        <v>1</v>
      </c>
      <c r="M147" s="2" t="inlineStr">
        <is>
          <t>MOM</t>
        </is>
      </c>
      <c r="N147" s="2" t="inlineStr">
        <is>
          <t>MOMENTUM DEVAM (fiyat yukari + ihtimal)</t>
        </is>
      </c>
      <c r="O147" s="2" t="inlineStr">
        <is>
          <t>VIOP</t>
        </is>
      </c>
      <c r="P147" s="2" t="inlineStr">
        <is>
          <t>LONG</t>
        </is>
      </c>
      <c r="Q147" s="2" t="inlineStr">
        <is>
          <t>a1&gt;=60x1 &amp; dip10&gt;+5 &amp; SAT&gt;=1</t>
        </is>
      </c>
      <c r="R147" s="2" t="inlineStr">
        <is>
          <t>filtresiz</t>
        </is>
      </c>
      <c r="S147" s="2" t="inlineStr">
        <is>
          <t>oz_a1</t>
        </is>
      </c>
      <c r="T147" s="2" t="n">
        <v>1</v>
      </c>
      <c r="U147" s="2" t="n">
        <v>2</v>
      </c>
      <c r="V147" s="2" t="n">
        <v>2</v>
      </c>
      <c r="W147" s="2" t="n"/>
      <c r="X147" s="2" t="n">
        <v>7</v>
      </c>
      <c r="Y147" s="2" t="n">
        <v>249</v>
      </c>
      <c r="Z147" s="2" t="n">
        <v>213</v>
      </c>
      <c r="AA147" s="2" t="n">
        <v>214</v>
      </c>
      <c r="AB147" s="2" t="n">
        <v>363</v>
      </c>
      <c r="AC147" s="2" t="n">
        <v>14</v>
      </c>
      <c r="AD147" s="2" t="n">
        <v>-16</v>
      </c>
      <c r="AE147" s="2" t="n">
        <v>-16</v>
      </c>
      <c r="AF147" s="2" t="n">
        <v>363</v>
      </c>
      <c r="AG147" s="2" t="n">
        <v>0</v>
      </c>
      <c r="AH147" s="2" t="n">
        <v>0</v>
      </c>
      <c r="AI147" s="2" t="n">
        <v>3.8</v>
      </c>
      <c r="AJ147" s="2" t="n">
        <v>58</v>
      </c>
      <c r="AK147" s="2" t="n">
        <v>88</v>
      </c>
      <c r="AL147" s="2" t="n">
        <v>85</v>
      </c>
      <c r="AM147" s="2" t="n">
        <v>86</v>
      </c>
      <c r="AN147" s="2" t="n">
        <v>0</v>
      </c>
      <c r="AO147" s="2" t="n">
        <v>35</v>
      </c>
      <c r="AP147" s="2" t="n">
        <v>0</v>
      </c>
      <c r="AQ147" s="2" t="inlineStr">
        <is>
          <t>10/11</t>
        </is>
      </c>
      <c r="AR147" s="2" t="n">
        <v>-2</v>
      </c>
      <c r="AS147" s="2" t="n">
        <v>13</v>
      </c>
      <c r="AT147" s="2" t="n">
        <v>5</v>
      </c>
      <c r="AU147" s="2" t="n">
        <v>2</v>
      </c>
      <c r="AV147" s="2" t="n">
        <v>28</v>
      </c>
      <c r="AW147" s="2" t="n">
        <v>54</v>
      </c>
      <c r="AX147" s="2" t="n">
        <v>100</v>
      </c>
      <c r="AY147" s="2" t="n">
        <v>100</v>
      </c>
      <c r="AZ147" s="2" t="n">
        <v>100</v>
      </c>
      <c r="BA147" s="2" t="n">
        <v>34</v>
      </c>
      <c r="BB147" s="2" t="n">
        <v>33</v>
      </c>
      <c r="BC147" s="2" t="n">
        <v>33</v>
      </c>
    </row>
    <row r="148">
      <c r="A148" s="2" t="inlineStr">
        <is>
          <t>-</t>
        </is>
      </c>
      <c r="B148" s="2" t="inlineStr"/>
      <c r="C148" s="2" t="n">
        <v>68</v>
      </c>
      <c r="D148" s="2" t="inlineStr">
        <is>
          <t>EVET</t>
        </is>
      </c>
      <c r="E148" s="2" t="n">
        <v>32</v>
      </c>
      <c r="F148" s="2" t="n">
        <v>12</v>
      </c>
      <c r="G148" s="2" t="n">
        <v>85</v>
      </c>
      <c r="H148" s="2" t="n">
        <v>50</v>
      </c>
      <c r="I148" s="2" t="inlineStr">
        <is>
          <t>KRDMD.IS</t>
        </is>
      </c>
      <c r="J148" s="2" t="inlineStr"/>
      <c r="K148" s="2" t="inlineStr">
        <is>
          <t>KRDMD.IS</t>
        </is>
      </c>
      <c r="L148" s="2" t="n">
        <v>1</v>
      </c>
      <c r="M148" s="2" t="inlineStr">
        <is>
          <t>MOM</t>
        </is>
      </c>
      <c r="N148" s="2" t="inlineStr">
        <is>
          <t>MOMENTUM DEVAM (fiyat yukari + ihtimal)</t>
        </is>
      </c>
      <c r="O148" s="2" t="inlineStr">
        <is>
          <t>VIOP</t>
        </is>
      </c>
      <c r="P148" s="2" t="inlineStr">
        <is>
          <t>LONG</t>
        </is>
      </c>
      <c r="Q148" s="2" t="inlineStr">
        <is>
          <t>a1&gt;=50x1 &amp; dip10&gt;+5 &amp; SAT&gt;=1</t>
        </is>
      </c>
      <c r="R148" s="2" t="inlineStr">
        <is>
          <t>filtresiz</t>
        </is>
      </c>
      <c r="S148" s="2" t="inlineStr">
        <is>
          <t>oz_a1</t>
        </is>
      </c>
      <c r="T148" s="2" t="n">
        <v>1</v>
      </c>
      <c r="U148" s="2" t="n">
        <v>2</v>
      </c>
      <c r="V148" s="2" t="n">
        <v>2</v>
      </c>
      <c r="W148" s="2" t="n"/>
      <c r="X148" s="2" t="n">
        <v>7</v>
      </c>
      <c r="Y148" s="2" t="n">
        <v>249</v>
      </c>
      <c r="Z148" s="2" t="n">
        <v>213</v>
      </c>
      <c r="AA148" s="2" t="n">
        <v>214</v>
      </c>
      <c r="AB148" s="2" t="n">
        <v>359</v>
      </c>
      <c r="AC148" s="2" t="n">
        <v>14</v>
      </c>
      <c r="AD148" s="2" t="n">
        <v>-16</v>
      </c>
      <c r="AE148" s="2" t="n">
        <v>-16</v>
      </c>
      <c r="AF148" s="2" t="n">
        <v>359</v>
      </c>
      <c r="AG148" s="2" t="n">
        <v>0</v>
      </c>
      <c r="AH148" s="2" t="n">
        <v>0</v>
      </c>
      <c r="AI148" s="2" t="n">
        <v>3.8</v>
      </c>
      <c r="AJ148" s="2" t="n">
        <v>59</v>
      </c>
      <c r="AK148" s="2" t="n">
        <v>88</v>
      </c>
      <c r="AL148" s="2" t="n">
        <v>85</v>
      </c>
      <c r="AM148" s="2" t="n">
        <v>86</v>
      </c>
      <c r="AN148" s="2" t="n">
        <v>0</v>
      </c>
      <c r="AO148" s="2" t="n">
        <v>35</v>
      </c>
      <c r="AP148" s="2" t="n">
        <v>0</v>
      </c>
      <c r="AQ148" s="2" t="inlineStr">
        <is>
          <t>10/11</t>
        </is>
      </c>
      <c r="AR148" s="2" t="n">
        <v>-2</v>
      </c>
      <c r="AS148" s="2" t="n">
        <v>13</v>
      </c>
      <c r="AT148" s="2" t="n">
        <v>5</v>
      </c>
      <c r="AU148" s="2" t="n">
        <v>2</v>
      </c>
      <c r="AV148" s="2" t="n">
        <v>28</v>
      </c>
      <c r="AW148" s="2" t="n">
        <v>54</v>
      </c>
      <c r="AX148" s="2" t="n">
        <v>100</v>
      </c>
      <c r="AY148" s="2" t="n">
        <v>100</v>
      </c>
      <c r="AZ148" s="2" t="n">
        <v>100</v>
      </c>
      <c r="BA148" s="2" t="n">
        <v>32</v>
      </c>
      <c r="BB148" s="2" t="n">
        <v>32</v>
      </c>
      <c r="BC148" s="2" t="n">
        <v>33</v>
      </c>
    </row>
    <row r="149">
      <c r="A149" s="2" t="inlineStr">
        <is>
          <t>-</t>
        </is>
      </c>
      <c r="B149" s="2" t="inlineStr"/>
      <c r="C149" s="2" t="n">
        <v>68</v>
      </c>
      <c r="D149" s="2" t="inlineStr">
        <is>
          <t>EVET</t>
        </is>
      </c>
      <c r="E149" s="2" t="n">
        <v>35</v>
      </c>
      <c r="F149" s="2" t="n">
        <v>0</v>
      </c>
      <c r="G149" s="2" t="n">
        <v>63</v>
      </c>
      <c r="H149" s="2" t="n">
        <v>19</v>
      </c>
      <c r="I149" s="2" t="inlineStr">
        <is>
          <t>YOK</t>
        </is>
      </c>
      <c r="J149" s="2" t="inlineStr"/>
      <c r="K149" s="2" t="inlineStr">
        <is>
          <t>ASTOR.IS</t>
        </is>
      </c>
      <c r="L149" s="2" t="n">
        <v>1</v>
      </c>
      <c r="M149" s="2" t="inlineStr">
        <is>
          <t>OLASILIK</t>
        </is>
      </c>
      <c r="N149" s="2" t="inlineStr">
        <is>
          <t>SAF OLASILIK (kesitsel siralama, fiyat sarti yok)</t>
        </is>
      </c>
      <c r="O149" s="2" t="inlineStr">
        <is>
          <t>TUM</t>
        </is>
      </c>
      <c r="P149" s="2" t="inlineStr">
        <is>
          <t>LONG</t>
        </is>
      </c>
      <c r="Q149" s="2" t="inlineStr">
        <is>
          <t>asim3&gt;75x1 &amp; yok &amp; SAT&gt;=1</t>
        </is>
      </c>
      <c r="R149" s="2" t="inlineStr">
        <is>
          <t>filtresiz</t>
        </is>
      </c>
      <c r="S149" s="2" t="inlineStr">
        <is>
          <t>mom5</t>
        </is>
      </c>
      <c r="T149" s="2" t="n">
        <v>1</v>
      </c>
      <c r="U149" s="2" t="n">
        <v>1</v>
      </c>
      <c r="V149" s="2" t="n">
        <v>1</v>
      </c>
      <c r="W149" s="2" t="n">
        <v>3</v>
      </c>
      <c r="X149" s="2" t="n">
        <v>7</v>
      </c>
      <c r="Y149" s="2" t="n">
        <v>249</v>
      </c>
      <c r="Z149" s="2" t="n">
        <v>240</v>
      </c>
      <c r="AA149" s="2" t="n">
        <v>240</v>
      </c>
      <c r="AB149" s="2" t="n">
        <v>384</v>
      </c>
      <c r="AC149" s="2" t="n">
        <v>14</v>
      </c>
      <c r="AD149" s="2" t="n">
        <v>-22</v>
      </c>
      <c r="AE149" s="2" t="n">
        <v>-18</v>
      </c>
      <c r="AF149" s="2" t="n">
        <v>394</v>
      </c>
      <c r="AG149" s="2" t="n">
        <v>10</v>
      </c>
      <c r="AH149" s="2" t="n">
        <v>-2</v>
      </c>
      <c r="AI149" s="2" t="n">
        <v>3.8</v>
      </c>
      <c r="AJ149" s="2" t="n">
        <v>67</v>
      </c>
      <c r="AK149" s="2" t="n">
        <v>82</v>
      </c>
      <c r="AL149" s="2" t="n">
        <v>96</v>
      </c>
      <c r="AM149" s="2" t="n">
        <v>96</v>
      </c>
      <c r="AN149" s="2" t="n">
        <v>0</v>
      </c>
      <c r="AO149" s="2" t="n">
        <v>9</v>
      </c>
      <c r="AP149" s="2" t="n">
        <v>0</v>
      </c>
      <c r="AQ149" s="2" t="inlineStr">
        <is>
          <t>10/11</t>
        </is>
      </c>
      <c r="AR149" s="2" t="n">
        <v>-3</v>
      </c>
      <c r="AS149" s="2" t="n">
        <v>15</v>
      </c>
      <c r="AT149" s="2" t="n">
        <v>5</v>
      </c>
      <c r="AU149" s="2" t="n">
        <v>-1</v>
      </c>
      <c r="AV149" s="2" t="n">
        <v>28</v>
      </c>
      <c r="AW149" s="2" t="n">
        <v>60</v>
      </c>
      <c r="AX149" s="2" t="n">
        <v>100</v>
      </c>
      <c r="AY149" s="2" t="n">
        <v>83</v>
      </c>
      <c r="AZ149" s="2" t="n">
        <v>95</v>
      </c>
      <c r="BA149" s="2" t="n">
        <v>31</v>
      </c>
      <c r="BB149" s="2" t="n">
        <v>35</v>
      </c>
      <c r="BC149" s="2" t="n">
        <v>32</v>
      </c>
    </row>
    <row r="150">
      <c r="A150" s="2" t="inlineStr">
        <is>
          <t>-</t>
        </is>
      </c>
      <c r="B150" s="2" t="inlineStr"/>
      <c r="C150" s="2" t="n">
        <v>68</v>
      </c>
      <c r="D150" s="2" t="inlineStr">
        <is>
          <t>EVET</t>
        </is>
      </c>
      <c r="E150" s="2" t="n">
        <v>36</v>
      </c>
      <c r="F150" s="2" t="n">
        <v>5</v>
      </c>
      <c r="G150" s="2" t="n">
        <v>68</v>
      </c>
      <c r="H150" s="2" t="n">
        <v>18</v>
      </c>
      <c r="I150" s="2" t="inlineStr">
        <is>
          <t>YOK</t>
        </is>
      </c>
      <c r="J150" s="2" t="inlineStr"/>
      <c r="K150" s="2" t="inlineStr">
        <is>
          <t>ASTOR.IS</t>
        </is>
      </c>
      <c r="L150" s="2" t="n">
        <v>1</v>
      </c>
      <c r="M150" s="2" t="inlineStr">
        <is>
          <t>OLASILIK</t>
        </is>
      </c>
      <c r="N150" s="2" t="inlineStr">
        <is>
          <t>SAF OLASILIK (kesitsel siralama, fiyat sarti yok)</t>
        </is>
      </c>
      <c r="O150" s="2" t="inlineStr">
        <is>
          <t>TUM</t>
        </is>
      </c>
      <c r="P150" s="2" t="inlineStr">
        <is>
          <t>LONG</t>
        </is>
      </c>
      <c r="Q150" s="2" t="inlineStr">
        <is>
          <t>asim3&gt;75x1 &amp; yok &amp; SAT&gt;=1</t>
        </is>
      </c>
      <c r="R150" s="2" t="inlineStr">
        <is>
          <t>filtresiz</t>
        </is>
      </c>
      <c r="S150" s="2" t="inlineStr">
        <is>
          <t>mom5</t>
        </is>
      </c>
      <c r="T150" s="2" t="n">
        <v>1</v>
      </c>
      <c r="U150" s="2" t="n">
        <v>1</v>
      </c>
      <c r="V150" s="2" t="n">
        <v>1</v>
      </c>
      <c r="W150" s="2" t="n">
        <v>4</v>
      </c>
      <c r="X150" s="2" t="n">
        <v>7</v>
      </c>
      <c r="Y150" s="2" t="n">
        <v>249</v>
      </c>
      <c r="Z150" s="2" t="n">
        <v>240</v>
      </c>
      <c r="AA150" s="2" t="n">
        <v>240</v>
      </c>
      <c r="AB150" s="2" t="n">
        <v>418</v>
      </c>
      <c r="AC150" s="2" t="n">
        <v>15</v>
      </c>
      <c r="AD150" s="2" t="n">
        <v>-19</v>
      </c>
      <c r="AE150" s="2" t="n">
        <v>-19</v>
      </c>
      <c r="AF150" s="2" t="n">
        <v>433</v>
      </c>
      <c r="AG150" s="2" t="n">
        <v>14</v>
      </c>
      <c r="AH150" s="2" t="n">
        <v>-3</v>
      </c>
      <c r="AI150" s="2" t="n">
        <v>3.6</v>
      </c>
      <c r="AJ150" s="2" t="n">
        <v>63</v>
      </c>
      <c r="AK150" s="2" t="n">
        <v>82</v>
      </c>
      <c r="AL150" s="2" t="n">
        <v>96</v>
      </c>
      <c r="AM150" s="2" t="n">
        <v>96</v>
      </c>
      <c r="AN150" s="2" t="n">
        <v>0</v>
      </c>
      <c r="AO150" s="2" t="n">
        <v>9</v>
      </c>
      <c r="AP150" s="2" t="n">
        <v>0</v>
      </c>
      <c r="AQ150" s="2" t="inlineStr">
        <is>
          <t>11/11</t>
        </is>
      </c>
      <c r="AR150" s="2" t="n">
        <v>1</v>
      </c>
      <c r="AS150" s="2" t="n">
        <v>15</v>
      </c>
      <c r="AT150" s="2" t="n">
        <v>5</v>
      </c>
      <c r="AU150" s="2" t="n">
        <v>1</v>
      </c>
      <c r="AV150" s="2" t="n">
        <v>28</v>
      </c>
      <c r="AW150" s="2" t="n">
        <v>62</v>
      </c>
      <c r="AX150" s="2" t="n">
        <v>100</v>
      </c>
      <c r="AY150" s="2" t="n">
        <v>80</v>
      </c>
      <c r="AZ150" s="2" t="n">
        <v>93</v>
      </c>
      <c r="BA150" s="2" t="n">
        <v>36</v>
      </c>
      <c r="BB150" s="2" t="n">
        <v>36</v>
      </c>
      <c r="BC150" s="2" t="n">
        <v>32</v>
      </c>
    </row>
    <row r="151">
      <c r="A151" s="2" t="inlineStr">
        <is>
          <t>-</t>
        </is>
      </c>
      <c r="B151" s="2" t="inlineStr"/>
      <c r="C151" s="2" t="n">
        <v>68</v>
      </c>
      <c r="D151" s="2" t="inlineStr">
        <is>
          <t>EVET</t>
        </is>
      </c>
      <c r="E151" s="2" t="n">
        <v>35</v>
      </c>
      <c r="F151" s="2" t="n">
        <v>10</v>
      </c>
      <c r="G151" s="2" t="n">
        <v>108</v>
      </c>
      <c r="H151" s="2" t="n">
        <v>57</v>
      </c>
      <c r="I151" s="2" t="inlineStr">
        <is>
          <t>KRDMD.IS</t>
        </is>
      </c>
      <c r="J151" s="2" t="inlineStr"/>
      <c r="K151" s="2" t="inlineStr">
        <is>
          <t>KRDMD.IS</t>
        </is>
      </c>
      <c r="L151" s="2" t="n">
        <v>1</v>
      </c>
      <c r="M151" s="2" t="inlineStr">
        <is>
          <t>OZ</t>
        </is>
      </c>
      <c r="N151" s="2" t="inlineStr">
        <is>
          <t>KENDI GECMISINE GORE (60 barlik oz yuzdelik)</t>
        </is>
      </c>
      <c r="O151" s="2" t="inlineStr">
        <is>
          <t>VIOP</t>
        </is>
      </c>
      <c r="P151" s="2" t="inlineStr">
        <is>
          <t>LONG</t>
        </is>
      </c>
      <c r="Q151" s="2" t="inlineStr">
        <is>
          <t>oz_a1&gt;85x1 &amp; dip10&gt;+2 &amp; SAT&gt;=1</t>
        </is>
      </c>
      <c r="R151" s="2" t="inlineStr">
        <is>
          <t>filtresiz</t>
        </is>
      </c>
      <c r="S151" s="2" t="inlineStr">
        <is>
          <t>a1</t>
        </is>
      </c>
      <c r="T151" s="2" t="n">
        <v>1</v>
      </c>
      <c r="U151" s="2" t="n">
        <v>3</v>
      </c>
      <c r="V151" s="2" t="n">
        <v>1</v>
      </c>
      <c r="W151" s="2" t="n"/>
      <c r="X151" s="2" t="n">
        <v>7</v>
      </c>
      <c r="Y151" s="2" t="n">
        <v>249</v>
      </c>
      <c r="Z151" s="2" t="n">
        <v>65</v>
      </c>
      <c r="AA151" s="2" t="n">
        <v>66</v>
      </c>
      <c r="AB151" s="2" t="n">
        <v>399</v>
      </c>
      <c r="AC151" s="2" t="n">
        <v>15</v>
      </c>
      <c r="AD151" s="2" t="n">
        <v>-13</v>
      </c>
      <c r="AE151" s="2" t="n">
        <v>-13</v>
      </c>
      <c r="AF151" s="2" t="n">
        <v>414</v>
      </c>
      <c r="AG151" s="2" t="n">
        <v>15</v>
      </c>
      <c r="AH151" s="2" t="n">
        <v>-3</v>
      </c>
      <c r="AI151" s="2" t="n">
        <v>3.6</v>
      </c>
      <c r="AJ151" s="2" t="n">
        <v>58</v>
      </c>
      <c r="AK151" s="2" t="n">
        <v>92</v>
      </c>
      <c r="AL151" s="2" t="n">
        <v>76</v>
      </c>
      <c r="AM151" s="2" t="n">
        <v>26</v>
      </c>
      <c r="AN151" s="2" t="n">
        <v>0</v>
      </c>
      <c r="AO151" s="2" t="n">
        <v>59</v>
      </c>
      <c r="AP151" s="2" t="n">
        <v>124</v>
      </c>
      <c r="AQ151" s="2" t="inlineStr">
        <is>
          <t>9/11</t>
        </is>
      </c>
      <c r="AR151" s="2" t="n">
        <v>-7</v>
      </c>
      <c r="AS151" s="2" t="n">
        <v>13</v>
      </c>
      <c r="AT151" s="2" t="n">
        <v>6</v>
      </c>
      <c r="AU151" s="2" t="n">
        <v>1</v>
      </c>
      <c r="AV151" s="2" t="n">
        <v>28</v>
      </c>
      <c r="AW151" s="2" t="n">
        <v>52</v>
      </c>
      <c r="AX151" s="2" t="n">
        <v>100</v>
      </c>
      <c r="AY151" s="2" t="n">
        <v>100</v>
      </c>
      <c r="AZ151" s="2" t="n">
        <v>93</v>
      </c>
      <c r="BA151" s="2" t="n">
        <v>41</v>
      </c>
      <c r="BB151" s="2" t="n">
        <v>35</v>
      </c>
      <c r="BC151" s="2" t="n">
        <v>32</v>
      </c>
    </row>
    <row r="152">
      <c r="A152" s="2" t="inlineStr">
        <is>
          <t>-</t>
        </is>
      </c>
      <c r="B152" s="2" t="inlineStr"/>
      <c r="C152" s="2" t="n">
        <v>68</v>
      </c>
      <c r="D152" s="2" t="inlineStr">
        <is>
          <t>EVET</t>
        </is>
      </c>
      <c r="E152" s="2" t="n">
        <v>43</v>
      </c>
      <c r="F152" s="2" t="n">
        <v>13</v>
      </c>
      <c r="G152" s="2" t="n">
        <v>62</v>
      </c>
      <c r="H152" s="2" t="n">
        <v>29</v>
      </c>
      <c r="I152" s="2" t="inlineStr">
        <is>
          <t>YOK</t>
        </is>
      </c>
      <c r="J152" s="2" t="inlineStr"/>
      <c r="K152" s="2" t="inlineStr">
        <is>
          <t>KRDMD.IS</t>
        </is>
      </c>
      <c r="L152" s="2" t="n">
        <v>1</v>
      </c>
      <c r="M152" s="2" t="inlineStr">
        <is>
          <t>OZ</t>
        </is>
      </c>
      <c r="N152" s="2" t="inlineStr">
        <is>
          <t>KENDI GECMISINE GORE (60 barlik oz yuzdelik)</t>
        </is>
      </c>
      <c r="O152" s="2" t="inlineStr">
        <is>
          <t>VIOP</t>
        </is>
      </c>
      <c r="P152" s="2" t="inlineStr">
        <is>
          <t>LONG</t>
        </is>
      </c>
      <c r="Q152" s="2" t="inlineStr">
        <is>
          <t>oz_a1&gt;70x1 &amp; dip5&gt;+3 &amp; AL&gt;=2</t>
        </is>
      </c>
      <c r="R152" s="2" t="inlineStr">
        <is>
          <t>filtresiz</t>
        </is>
      </c>
      <c r="S152" s="2" t="inlineStr">
        <is>
          <t>oz_a1</t>
        </is>
      </c>
      <c r="T152" s="2" t="n">
        <v>1</v>
      </c>
      <c r="U152" s="2" t="n">
        <v>1</v>
      </c>
      <c r="V152" s="2" t="n">
        <v>1</v>
      </c>
      <c r="W152" s="2" t="n"/>
      <c r="X152" s="2" t="n">
        <v>7</v>
      </c>
      <c r="Y152" s="2" t="n">
        <v>249</v>
      </c>
      <c r="Z152" s="2" t="n">
        <v>190</v>
      </c>
      <c r="AA152" s="2" t="n">
        <v>190</v>
      </c>
      <c r="AB152" s="2" t="n">
        <v>285</v>
      </c>
      <c r="AC152" s="2" t="n">
        <v>12</v>
      </c>
      <c r="AD152" s="2" t="n">
        <v>-29</v>
      </c>
      <c r="AE152" s="2" t="n">
        <v>-29</v>
      </c>
      <c r="AF152" s="2" t="n">
        <v>286</v>
      </c>
      <c r="AG152" s="2" t="n">
        <v>1</v>
      </c>
      <c r="AH152" s="2" t="n">
        <v>0</v>
      </c>
      <c r="AI152" s="2" t="n">
        <v>3</v>
      </c>
      <c r="AJ152" s="2" t="n">
        <v>52</v>
      </c>
      <c r="AK152" s="2" t="n">
        <v>79</v>
      </c>
      <c r="AL152" s="2" t="n">
        <v>76</v>
      </c>
      <c r="AM152" s="2" t="n">
        <v>76</v>
      </c>
      <c r="AN152" s="2" t="n">
        <v>0</v>
      </c>
      <c r="AO152" s="2" t="n">
        <v>59</v>
      </c>
      <c r="AP152" s="2" t="n">
        <v>0</v>
      </c>
      <c r="AQ152" s="2" t="inlineStr">
        <is>
          <t>8/11</t>
        </is>
      </c>
      <c r="AR152" s="2" t="n">
        <v>-18</v>
      </c>
      <c r="AS152" s="2" t="n">
        <v>12</v>
      </c>
      <c r="AT152" s="2" t="n">
        <v>5</v>
      </c>
      <c r="AU152" s="2" t="n">
        <v>2</v>
      </c>
      <c r="AV152" s="2" t="n">
        <v>28</v>
      </c>
      <c r="AW152" s="2" t="n">
        <v>46</v>
      </c>
      <c r="AX152" s="2" t="n">
        <v>100</v>
      </c>
      <c r="AY152" s="2" t="n">
        <v>100</v>
      </c>
      <c r="AZ152" s="2" t="n">
        <v>99</v>
      </c>
      <c r="BA152" s="2" t="n">
        <v>35</v>
      </c>
      <c r="BB152" s="2" t="n">
        <v>43</v>
      </c>
      <c r="BC152" s="2" t="n">
        <v>31</v>
      </c>
    </row>
    <row r="153">
      <c r="A153" s="2" t="inlineStr">
        <is>
          <t>-</t>
        </is>
      </c>
      <c r="B153" s="2" t="inlineStr"/>
      <c r="C153" s="2" t="n">
        <v>68</v>
      </c>
      <c r="D153" s="2" t="inlineStr">
        <is>
          <t>EVET</t>
        </is>
      </c>
      <c r="E153" s="2" t="n">
        <v>39</v>
      </c>
      <c r="F153" s="2" t="n">
        <v>0</v>
      </c>
      <c r="G153" s="2" t="n">
        <v>87</v>
      </c>
      <c r="H153" s="2" t="n">
        <v>35</v>
      </c>
      <c r="I153" s="2" t="inlineStr">
        <is>
          <t>YOK</t>
        </is>
      </c>
      <c r="J153" s="2" t="inlineStr"/>
      <c r="K153" s="2" t="inlineStr">
        <is>
          <t>EFOR.IS</t>
        </is>
      </c>
      <c r="L153" s="2" t="n">
        <v>1</v>
      </c>
      <c r="M153" s="2" t="inlineStr">
        <is>
          <t>OZ</t>
        </is>
      </c>
      <c r="N153" s="2" t="inlineStr">
        <is>
          <t>KENDI GECMISINE GORE (60 barlik oz yuzdelik)</t>
        </is>
      </c>
      <c r="O153" s="2" t="inlineStr">
        <is>
          <t>TUM</t>
        </is>
      </c>
      <c r="P153" s="2" t="inlineStr">
        <is>
          <t>LONG</t>
        </is>
      </c>
      <c r="Q153" s="2" t="inlineStr">
        <is>
          <t>oz_a1&gt;85x1 &amp; 10g&gt;+3 &amp; SAT&gt;=1</t>
        </is>
      </c>
      <c r="R153" s="2" t="inlineStr">
        <is>
          <t>filtresiz</t>
        </is>
      </c>
      <c r="S153" s="2" t="inlineStr">
        <is>
          <t>net</t>
        </is>
      </c>
      <c r="T153" s="2" t="n">
        <v>1</v>
      </c>
      <c r="U153" s="2" t="n">
        <v>1</v>
      </c>
      <c r="V153" s="2" t="n">
        <v>1</v>
      </c>
      <c r="W153" s="2" t="n"/>
      <c r="X153" s="2" t="n">
        <v>7</v>
      </c>
      <c r="Y153" s="2" t="n">
        <v>249</v>
      </c>
      <c r="Z153" s="2" t="n">
        <v>195</v>
      </c>
      <c r="AA153" s="2" t="n">
        <v>195</v>
      </c>
      <c r="AB153" s="2" t="n">
        <v>332</v>
      </c>
      <c r="AC153" s="2" t="n">
        <v>13</v>
      </c>
      <c r="AD153" s="2" t="n">
        <v>-33</v>
      </c>
      <c r="AE153" s="2" t="n">
        <v>-33</v>
      </c>
      <c r="AF153" s="2" t="n">
        <v>332</v>
      </c>
      <c r="AG153" s="2" t="n">
        <v>0</v>
      </c>
      <c r="AH153" s="2" t="n">
        <v>0</v>
      </c>
      <c r="AI153" s="2" t="n">
        <v>3.1</v>
      </c>
      <c r="AJ153" s="2" t="n">
        <v>60</v>
      </c>
      <c r="AK153" s="2" t="n">
        <v>79</v>
      </c>
      <c r="AL153" s="2" t="n">
        <v>78</v>
      </c>
      <c r="AM153" s="2" t="n">
        <v>78</v>
      </c>
      <c r="AN153" s="2" t="n">
        <v>0</v>
      </c>
      <c r="AO153" s="2" t="n">
        <v>54</v>
      </c>
      <c r="AP153" s="2" t="n">
        <v>0</v>
      </c>
      <c r="AQ153" s="2" t="inlineStr">
        <is>
          <t>8/11</t>
        </is>
      </c>
      <c r="AR153" s="2" t="n">
        <v>-4</v>
      </c>
      <c r="AS153" s="2" t="n">
        <v>11</v>
      </c>
      <c r="AT153" s="2" t="n">
        <v>6</v>
      </c>
      <c r="AU153" s="2" t="n">
        <v>2</v>
      </c>
      <c r="AV153" s="2" t="n">
        <v>28</v>
      </c>
      <c r="AW153" s="2" t="n">
        <v>45</v>
      </c>
      <c r="AX153" s="2" t="n">
        <v>100</v>
      </c>
      <c r="AY153" s="2" t="n">
        <v>100</v>
      </c>
      <c r="AZ153" s="2" t="n">
        <v>100</v>
      </c>
      <c r="BA153" s="2" t="n">
        <v>41</v>
      </c>
      <c r="BB153" s="2" t="n">
        <v>39</v>
      </c>
      <c r="BC153" s="2" t="n">
        <v>31</v>
      </c>
    </row>
    <row r="154">
      <c r="A154" s="2" t="inlineStr">
        <is>
          <t>-</t>
        </is>
      </c>
      <c r="B154" s="2" t="inlineStr"/>
      <c r="C154" s="2" t="n">
        <v>68</v>
      </c>
      <c r="D154" s="2" t="inlineStr">
        <is>
          <t>EVET</t>
        </is>
      </c>
      <c r="E154" s="2" t="n">
        <v>41</v>
      </c>
      <c r="F154" s="2" t="n">
        <v>10</v>
      </c>
      <c r="G154" s="2" t="n">
        <v>82</v>
      </c>
      <c r="H154" s="2" t="n">
        <v>30</v>
      </c>
      <c r="I154" s="2" t="inlineStr">
        <is>
          <t>YOK</t>
        </is>
      </c>
      <c r="J154" s="2" t="inlineStr"/>
      <c r="K154" s="2" t="inlineStr">
        <is>
          <t>EFOR.IS</t>
        </is>
      </c>
      <c r="L154" s="2" t="n">
        <v>1</v>
      </c>
      <c r="M154" s="2" t="inlineStr">
        <is>
          <t>OZ</t>
        </is>
      </c>
      <c r="N154" s="2" t="inlineStr">
        <is>
          <t>KENDI GECMISINE GORE (60 barlik oz yuzdelik)</t>
        </is>
      </c>
      <c r="O154" s="2" t="inlineStr">
        <is>
          <t>TUM</t>
        </is>
      </c>
      <c r="P154" s="2" t="inlineStr">
        <is>
          <t>LONG</t>
        </is>
      </c>
      <c r="Q154" s="2" t="inlineStr">
        <is>
          <t>oz_a1&gt;85x1 &amp; dip10&gt;+5 &amp; SAT&gt;=1</t>
        </is>
      </c>
      <c r="R154" s="2" t="inlineStr">
        <is>
          <t>filtresiz</t>
        </is>
      </c>
      <c r="S154" s="2" t="inlineStr">
        <is>
          <t>net</t>
        </is>
      </c>
      <c r="T154" s="2" t="n">
        <v>1</v>
      </c>
      <c r="U154" s="2" t="n">
        <v>1</v>
      </c>
      <c r="V154" s="2" t="n">
        <v>1</v>
      </c>
      <c r="W154" s="2" t="n"/>
      <c r="X154" s="2" t="n">
        <v>7</v>
      </c>
      <c r="Y154" s="2" t="n">
        <v>249</v>
      </c>
      <c r="Z154" s="2" t="n">
        <v>200</v>
      </c>
      <c r="AA154" s="2" t="n">
        <v>200</v>
      </c>
      <c r="AB154" s="2" t="n">
        <v>266</v>
      </c>
      <c r="AC154" s="2" t="n">
        <v>12</v>
      </c>
      <c r="AD154" s="2" t="n">
        <v>-37</v>
      </c>
      <c r="AE154" s="2" t="n">
        <v>-37</v>
      </c>
      <c r="AF154" s="2" t="n">
        <v>266</v>
      </c>
      <c r="AG154" s="2" t="n">
        <v>0</v>
      </c>
      <c r="AH154" s="2" t="n">
        <v>0</v>
      </c>
      <c r="AI154" s="2" t="n">
        <v>2.8</v>
      </c>
      <c r="AJ154" s="2" t="n">
        <v>59</v>
      </c>
      <c r="AK154" s="2" t="n">
        <v>80</v>
      </c>
      <c r="AL154" s="2" t="n">
        <v>80</v>
      </c>
      <c r="AM154" s="2" t="n">
        <v>80</v>
      </c>
      <c r="AN154" s="2" t="n">
        <v>0</v>
      </c>
      <c r="AO154" s="2" t="n">
        <v>49</v>
      </c>
      <c r="AP154" s="2" t="n">
        <v>0</v>
      </c>
      <c r="AQ154" s="2" t="inlineStr">
        <is>
          <t>8/11</t>
        </is>
      </c>
      <c r="AR154" s="2" t="n">
        <v>-17</v>
      </c>
      <c r="AS154" s="2" t="n">
        <v>11</v>
      </c>
      <c r="AT154" s="2" t="n">
        <v>6</v>
      </c>
      <c r="AU154" s="2" t="n">
        <v>2</v>
      </c>
      <c r="AV154" s="2" t="n">
        <v>28</v>
      </c>
      <c r="AW154" s="2" t="n">
        <v>45</v>
      </c>
      <c r="AX154" s="2" t="n">
        <v>100</v>
      </c>
      <c r="AY154" s="2" t="n">
        <v>100</v>
      </c>
      <c r="AZ154" s="2" t="n">
        <v>100</v>
      </c>
      <c r="BA154" s="2" t="n">
        <v>39</v>
      </c>
      <c r="BB154" s="2" t="n">
        <v>41</v>
      </c>
      <c r="BC154" s="2" t="n">
        <v>31</v>
      </c>
    </row>
    <row r="155">
      <c r="A155" s="2" t="inlineStr">
        <is>
          <t>-</t>
        </is>
      </c>
      <c r="B155" s="2" t="inlineStr"/>
      <c r="C155" s="2" t="n">
        <v>68</v>
      </c>
      <c r="D155" s="2" t="inlineStr">
        <is>
          <t>EVET</t>
        </is>
      </c>
      <c r="E155" s="2" t="n">
        <v>40</v>
      </c>
      <c r="F155" s="2" t="n">
        <v>22</v>
      </c>
      <c r="G155" s="2" t="n">
        <v>67</v>
      </c>
      <c r="H155" s="2" t="n">
        <v>32</v>
      </c>
      <c r="I155" s="2" t="inlineStr">
        <is>
          <t>YOK</t>
        </is>
      </c>
      <c r="J155" s="2" t="inlineStr"/>
      <c r="K155" s="2" t="inlineStr">
        <is>
          <t>KRDMD.IS</t>
        </is>
      </c>
      <c r="L155" s="2" t="n">
        <v>1</v>
      </c>
      <c r="M155" s="2" t="inlineStr">
        <is>
          <t>OZ</t>
        </is>
      </c>
      <c r="N155" s="2" t="inlineStr">
        <is>
          <t>KENDI GECMISINE GORE (60 barlik oz yuzdelik)</t>
        </is>
      </c>
      <c r="O155" s="2" t="inlineStr">
        <is>
          <t>VIOP</t>
        </is>
      </c>
      <c r="P155" s="2" t="inlineStr">
        <is>
          <t>LONG</t>
        </is>
      </c>
      <c r="Q155" s="2" t="inlineStr">
        <is>
          <t>oz_a1&gt;85x1 &amp; dip10&gt;+2 &amp; SAT&gt;=1</t>
        </is>
      </c>
      <c r="R155" s="2" t="inlineStr">
        <is>
          <t>filtresiz</t>
        </is>
      </c>
      <c r="S155" s="2" t="inlineStr">
        <is>
          <t>a1</t>
        </is>
      </c>
      <c r="T155" s="2" t="n">
        <v>1</v>
      </c>
      <c r="U155" s="2" t="n">
        <v>1</v>
      </c>
      <c r="V155" s="2" t="n">
        <v>1</v>
      </c>
      <c r="W155" s="2" t="n"/>
      <c r="X155" s="2" t="n">
        <v>7</v>
      </c>
      <c r="Y155" s="2" t="n">
        <v>249</v>
      </c>
      <c r="Z155" s="2" t="n">
        <v>164</v>
      </c>
      <c r="AA155" s="2" t="n">
        <v>164</v>
      </c>
      <c r="AB155" s="2" t="n">
        <v>366</v>
      </c>
      <c r="AC155" s="2" t="n">
        <v>14</v>
      </c>
      <c r="AD155" s="2" t="n">
        <v>-15</v>
      </c>
      <c r="AE155" s="2" t="n">
        <v>-15</v>
      </c>
      <c r="AF155" s="2" t="n">
        <v>387</v>
      </c>
      <c r="AG155" s="2" t="n">
        <v>20</v>
      </c>
      <c r="AH155" s="2" t="n">
        <v>-4</v>
      </c>
      <c r="AI155" s="2" t="n">
        <v>3.6</v>
      </c>
      <c r="AJ155" s="2" t="n">
        <v>62</v>
      </c>
      <c r="AK155" s="2" t="n">
        <v>77</v>
      </c>
      <c r="AL155" s="2" t="n">
        <v>66</v>
      </c>
      <c r="AM155" s="2" t="n">
        <v>66</v>
      </c>
      <c r="AN155" s="2" t="n">
        <v>0</v>
      </c>
      <c r="AO155" s="2" t="n">
        <v>85</v>
      </c>
      <c r="AP155" s="2" t="n">
        <v>0</v>
      </c>
      <c r="AQ155" s="2" t="inlineStr">
        <is>
          <t>9/11</t>
        </is>
      </c>
      <c r="AR155" s="2" t="n">
        <v>0</v>
      </c>
      <c r="AS155" s="2" t="n">
        <v>13</v>
      </c>
      <c r="AT155" s="2" t="n">
        <v>7</v>
      </c>
      <c r="AU155" s="2" t="n">
        <v>3</v>
      </c>
      <c r="AV155" s="2" t="n">
        <v>28</v>
      </c>
      <c r="AW155" s="2" t="n">
        <v>50</v>
      </c>
      <c r="AX155" s="2" t="n">
        <v>100</v>
      </c>
      <c r="AY155" s="2" t="n">
        <v>100</v>
      </c>
      <c r="AZ155" s="2" t="n">
        <v>90</v>
      </c>
      <c r="BA155" s="2" t="n">
        <v>45</v>
      </c>
      <c r="BB155" s="2" t="n">
        <v>40</v>
      </c>
      <c r="BC155" s="2" t="n">
        <v>31</v>
      </c>
    </row>
    <row r="156">
      <c r="A156" s="2" t="inlineStr">
        <is>
          <t>-</t>
        </is>
      </c>
      <c r="B156" s="2" t="inlineStr"/>
      <c r="C156" s="2" t="n">
        <v>68</v>
      </c>
      <c r="D156" s="2" t="inlineStr">
        <is>
          <t>EVET</t>
        </is>
      </c>
      <c r="E156" s="2" t="n">
        <v>46</v>
      </c>
      <c r="F156" s="2" t="n">
        <v>0</v>
      </c>
      <c r="G156" s="2" t="n">
        <v>72</v>
      </c>
      <c r="H156" s="2" t="n">
        <v>26</v>
      </c>
      <c r="I156" s="2" t="inlineStr">
        <is>
          <t>YOK</t>
        </is>
      </c>
      <c r="J156" s="2" t="inlineStr"/>
      <c r="K156" s="2" t="inlineStr">
        <is>
          <t>ASTOR.IS</t>
        </is>
      </c>
      <c r="L156" s="2" t="n">
        <v>1</v>
      </c>
      <c r="M156" s="2" t="inlineStr">
        <is>
          <t>OLASILIK</t>
        </is>
      </c>
      <c r="N156" s="2" t="inlineStr">
        <is>
          <t>SAF OLASILIK (kesitsel siralama, fiyat sarti yok)</t>
        </is>
      </c>
      <c r="O156" s="2" t="inlineStr">
        <is>
          <t>TUM</t>
        </is>
      </c>
      <c r="P156" s="2" t="inlineStr">
        <is>
          <t>LONG</t>
        </is>
      </c>
      <c r="Q156" s="2" t="inlineStr">
        <is>
          <t>asim3&gt;75x1 &amp; yok &amp; SAT&gt;=1</t>
        </is>
      </c>
      <c r="R156" s="2" t="inlineStr">
        <is>
          <t>filtresiz</t>
        </is>
      </c>
      <c r="S156" s="2" t="inlineStr">
        <is>
          <t>mom5</t>
        </is>
      </c>
      <c r="T156" s="2" t="n">
        <v>1</v>
      </c>
      <c r="U156" s="2" t="n">
        <v>3</v>
      </c>
      <c r="V156" s="2" t="n">
        <v>1</v>
      </c>
      <c r="W156" s="2" t="n">
        <v>3</v>
      </c>
      <c r="X156" s="2" t="n">
        <v>7</v>
      </c>
      <c r="Y156" s="2" t="n">
        <v>249</v>
      </c>
      <c r="Z156" s="2" t="n">
        <v>145</v>
      </c>
      <c r="AA156" s="2" t="n">
        <v>145</v>
      </c>
      <c r="AB156" s="2" t="n">
        <v>296</v>
      </c>
      <c r="AC156" s="2" t="n">
        <v>12</v>
      </c>
      <c r="AD156" s="2" t="n">
        <v>-20</v>
      </c>
      <c r="AE156" s="2" t="n">
        <v>-17</v>
      </c>
      <c r="AF156" s="2" t="n">
        <v>314</v>
      </c>
      <c r="AG156" s="2" t="n">
        <v>17</v>
      </c>
      <c r="AH156" s="2" t="n">
        <v>-4</v>
      </c>
      <c r="AI156" s="2" t="n">
        <v>3.3</v>
      </c>
      <c r="AJ156" s="2" t="n">
        <v>64</v>
      </c>
      <c r="AK156" s="2" t="n">
        <v>93</v>
      </c>
      <c r="AL156" s="2" t="n">
        <v>96</v>
      </c>
      <c r="AM156" s="2" t="n">
        <v>58</v>
      </c>
      <c r="AN156" s="2" t="n">
        <v>0</v>
      </c>
      <c r="AO156" s="2" t="n">
        <v>8</v>
      </c>
      <c r="AP156" s="2" t="n">
        <v>96</v>
      </c>
      <c r="AQ156" s="2" t="inlineStr">
        <is>
          <t>10/11</t>
        </is>
      </c>
      <c r="AR156" s="2" t="n">
        <v>-5</v>
      </c>
      <c r="AS156" s="2" t="n">
        <v>12</v>
      </c>
      <c r="AT156" s="2" t="n">
        <v>5</v>
      </c>
      <c r="AU156" s="2" t="n">
        <v>-2</v>
      </c>
      <c r="AV156" s="2" t="n">
        <v>28</v>
      </c>
      <c r="AW156" s="2" t="n">
        <v>49</v>
      </c>
      <c r="AX156" s="2" t="n">
        <v>100</v>
      </c>
      <c r="AY156" s="2" t="n">
        <v>100</v>
      </c>
      <c r="AZ156" s="2" t="n">
        <v>89</v>
      </c>
      <c r="BA156" s="2" t="n">
        <v>35</v>
      </c>
      <c r="BB156" s="2" t="n">
        <v>46</v>
      </c>
      <c r="BC156" s="2" t="n">
        <v>33</v>
      </c>
    </row>
    <row r="157">
      <c r="A157" s="2" t="inlineStr">
        <is>
          <t>-</t>
        </is>
      </c>
      <c r="B157" s="2" t="inlineStr"/>
      <c r="C157" s="2" t="n">
        <v>68</v>
      </c>
      <c r="D157" s="2" t="inlineStr">
        <is>
          <t>EVET</t>
        </is>
      </c>
      <c r="E157" s="2" t="n">
        <v>48</v>
      </c>
      <c r="F157" s="2" t="n">
        <v>1</v>
      </c>
      <c r="G157" s="2" t="n">
        <v>106</v>
      </c>
      <c r="H157" s="2" t="n">
        <v>45</v>
      </c>
      <c r="I157" s="2" t="inlineStr">
        <is>
          <t>YOK</t>
        </is>
      </c>
      <c r="J157" s="2" t="inlineStr"/>
      <c r="K157" s="2" t="inlineStr">
        <is>
          <t>KRDMD.IS</t>
        </is>
      </c>
      <c r="L157" s="2" t="n">
        <v>1</v>
      </c>
      <c r="M157" s="2" t="inlineStr">
        <is>
          <t>OLASILIK</t>
        </is>
      </c>
      <c r="N157" s="2" t="inlineStr">
        <is>
          <t>SAF OLASILIK (kesitsel siralama, fiyat sarti yok)</t>
        </is>
      </c>
      <c r="O157" s="2" t="inlineStr">
        <is>
          <t>VIOP</t>
        </is>
      </c>
      <c r="P157" s="2" t="inlineStr">
        <is>
          <t>LONG</t>
        </is>
      </c>
      <c r="Q157" s="2" t="inlineStr">
        <is>
          <t>a1&gt;=60x4 &amp; yok &amp; SAT&gt;=1</t>
        </is>
      </c>
      <c r="R157" s="2" t="inlineStr">
        <is>
          <t>filtresiz</t>
        </is>
      </c>
      <c r="S157" s="2" t="inlineStr">
        <is>
          <t>mom5</t>
        </is>
      </c>
      <c r="T157" s="2" t="n">
        <v>1</v>
      </c>
      <c r="U157" s="2" t="n">
        <v>1</v>
      </c>
      <c r="V157" s="2" t="n">
        <v>1</v>
      </c>
      <c r="W157" s="2" t="n">
        <v>5</v>
      </c>
      <c r="X157" s="2" t="n">
        <v>7</v>
      </c>
      <c r="Y157" s="2" t="n">
        <v>249</v>
      </c>
      <c r="Z157" s="2" t="n">
        <v>234</v>
      </c>
      <c r="AA157" s="2" t="n">
        <v>234</v>
      </c>
      <c r="AB157" s="2" t="n">
        <v>231</v>
      </c>
      <c r="AC157" s="2" t="n">
        <v>11</v>
      </c>
      <c r="AD157" s="2" t="n">
        <v>-21</v>
      </c>
      <c r="AE157" s="2" t="n">
        <v>-21</v>
      </c>
      <c r="AF157" s="2" t="n">
        <v>232</v>
      </c>
      <c r="AG157" s="2" t="n">
        <v>0</v>
      </c>
      <c r="AH157" s="2" t="n">
        <v>0</v>
      </c>
      <c r="AI157" s="2" t="n">
        <v>2.8</v>
      </c>
      <c r="AJ157" s="2" t="n">
        <v>56</v>
      </c>
      <c r="AK157" s="2" t="n">
        <v>78</v>
      </c>
      <c r="AL157" s="2" t="n">
        <v>94</v>
      </c>
      <c r="AM157" s="2" t="n">
        <v>94</v>
      </c>
      <c r="AN157" s="2" t="n">
        <v>0</v>
      </c>
      <c r="AO157" s="2" t="n">
        <v>15</v>
      </c>
      <c r="AP157" s="2" t="n">
        <v>0</v>
      </c>
      <c r="AQ157" s="2" t="inlineStr">
        <is>
          <t>9/11</t>
        </is>
      </c>
      <c r="AR157" s="2" t="n">
        <v>-17</v>
      </c>
      <c r="AS157" s="2" t="n">
        <v>10</v>
      </c>
      <c r="AT157" s="2" t="n">
        <v>5</v>
      </c>
      <c r="AU157" s="2" t="n">
        <v>0</v>
      </c>
      <c r="AV157" s="2" t="n">
        <v>28</v>
      </c>
      <c r="AW157" s="2" t="n">
        <v>42</v>
      </c>
      <c r="AX157" s="2" t="n">
        <v>100</v>
      </c>
      <c r="AY157" s="2" t="n">
        <v>100</v>
      </c>
      <c r="AZ157" s="2" t="n">
        <v>100</v>
      </c>
      <c r="BA157" s="2" t="n">
        <v>32</v>
      </c>
      <c r="BB157" s="2" t="n">
        <v>48</v>
      </c>
      <c r="BC157" s="2" t="n">
        <v>31</v>
      </c>
    </row>
    <row r="158">
      <c r="A158" s="2" t="inlineStr">
        <is>
          <t>-</t>
        </is>
      </c>
      <c r="B158" s="2" t="inlineStr"/>
      <c r="C158" s="2" t="n">
        <v>68</v>
      </c>
      <c r="D158" s="2" t="inlineStr">
        <is>
          <t>EVET</t>
        </is>
      </c>
      <c r="E158" s="2" t="n">
        <v>46</v>
      </c>
      <c r="F158" s="2" t="n">
        <v>7</v>
      </c>
      <c r="G158" s="2" t="n">
        <v>73</v>
      </c>
      <c r="H158" s="2" t="n">
        <v>43</v>
      </c>
      <c r="I158" s="2" t="inlineStr">
        <is>
          <t>KRDMD.IS</t>
        </is>
      </c>
      <c r="J158" s="2" t="inlineStr"/>
      <c r="K158" s="2" t="inlineStr">
        <is>
          <t>KRDMD.IS</t>
        </is>
      </c>
      <c r="L158" s="2" t="n">
        <v>1</v>
      </c>
      <c r="M158" s="2" t="inlineStr">
        <is>
          <t>OZ</t>
        </is>
      </c>
      <c r="N158" s="2" t="inlineStr">
        <is>
          <t>KENDI GECMISINE GORE (60 barlik oz yuzdelik)</t>
        </is>
      </c>
      <c r="O158" s="2" t="inlineStr">
        <is>
          <t>VIOP</t>
        </is>
      </c>
      <c r="P158" s="2" t="inlineStr">
        <is>
          <t>LONG</t>
        </is>
      </c>
      <c r="Q158" s="2" t="inlineStr">
        <is>
          <t>oz_a1&gt;70x1 &amp; dip10&gt;+5 &amp; SAT&gt;=1</t>
        </is>
      </c>
      <c r="R158" s="2" t="inlineStr">
        <is>
          <t>filtresiz</t>
        </is>
      </c>
      <c r="S158" s="2" t="inlineStr">
        <is>
          <t>oz_a1</t>
        </is>
      </c>
      <c r="T158" s="2" t="n">
        <v>1</v>
      </c>
      <c r="U158" s="2" t="n">
        <v>2</v>
      </c>
      <c r="V158" s="2" t="n">
        <v>2</v>
      </c>
      <c r="W158" s="2" t="n"/>
      <c r="X158" s="2" t="n">
        <v>7</v>
      </c>
      <c r="Y158" s="2" t="n">
        <v>249</v>
      </c>
      <c r="Z158" s="2" t="n">
        <v>182</v>
      </c>
      <c r="AA158" s="2" t="n">
        <v>183</v>
      </c>
      <c r="AB158" s="2" t="n">
        <v>259</v>
      </c>
      <c r="AC158" s="2" t="n">
        <v>11</v>
      </c>
      <c r="AD158" s="2" t="n">
        <v>-13</v>
      </c>
      <c r="AE158" s="2" t="n">
        <v>-13</v>
      </c>
      <c r="AF158" s="2" t="n">
        <v>259</v>
      </c>
      <c r="AG158" s="2" t="n">
        <v>0</v>
      </c>
      <c r="AH158" s="2" t="n">
        <v>0</v>
      </c>
      <c r="AI158" s="2" t="n">
        <v>3.5</v>
      </c>
      <c r="AJ158" s="2" t="n">
        <v>63</v>
      </c>
      <c r="AK158" s="2" t="n">
        <v>88</v>
      </c>
      <c r="AL158" s="2" t="n">
        <v>72</v>
      </c>
      <c r="AM158" s="2" t="n">
        <v>73</v>
      </c>
      <c r="AN158" s="2" t="n">
        <v>0</v>
      </c>
      <c r="AO158" s="2" t="n">
        <v>66</v>
      </c>
      <c r="AP158" s="2" t="n">
        <v>0</v>
      </c>
      <c r="AQ158" s="2" t="inlineStr">
        <is>
          <t>10/11</t>
        </is>
      </c>
      <c r="AR158" s="2" t="n">
        <v>-3</v>
      </c>
      <c r="AS158" s="2" t="n">
        <v>10</v>
      </c>
      <c r="AT158" s="2" t="n">
        <v>5</v>
      </c>
      <c r="AU158" s="2" t="n">
        <v>1</v>
      </c>
      <c r="AV158" s="2" t="n">
        <v>28</v>
      </c>
      <c r="AW158" s="2" t="n">
        <v>41</v>
      </c>
      <c r="AX158" s="2" t="n">
        <v>100</v>
      </c>
      <c r="AY158" s="2" t="n">
        <v>100</v>
      </c>
      <c r="AZ158" s="2" t="n">
        <v>100</v>
      </c>
      <c r="BA158" s="2" t="n">
        <v>34</v>
      </c>
      <c r="BB158" s="2" t="n">
        <v>46</v>
      </c>
      <c r="BC158" s="2" t="n">
        <v>33</v>
      </c>
    </row>
    <row r="159">
      <c r="A159" s="2" t="inlineStr">
        <is>
          <t>-</t>
        </is>
      </c>
      <c r="B159" s="2" t="inlineStr"/>
      <c r="C159" s="2" t="n">
        <v>68</v>
      </c>
      <c r="D159" s="2" t="inlineStr">
        <is>
          <t>EVET</t>
        </is>
      </c>
      <c r="E159" s="2" t="n">
        <v>49</v>
      </c>
      <c r="F159" s="2" t="n">
        <v>0</v>
      </c>
      <c r="G159" s="2" t="n">
        <v>62</v>
      </c>
      <c r="H159" s="2" t="n">
        <v>36</v>
      </c>
      <c r="I159" s="2" t="inlineStr">
        <is>
          <t>YOK</t>
        </is>
      </c>
      <c r="J159" s="2" t="inlineStr"/>
      <c r="K159" s="2" t="inlineStr">
        <is>
          <t>KRDMD.IS</t>
        </is>
      </c>
      <c r="L159" s="2" t="n">
        <v>1</v>
      </c>
      <c r="M159" s="2" t="inlineStr">
        <is>
          <t>OLASILIK</t>
        </is>
      </c>
      <c r="N159" s="2" t="inlineStr">
        <is>
          <t>SAF OLASILIK (kesitsel siralama, fiyat sarti yok)</t>
        </is>
      </c>
      <c r="O159" s="2" t="inlineStr">
        <is>
          <t>VIOP</t>
        </is>
      </c>
      <c r="P159" s="2" t="inlineStr">
        <is>
          <t>LONG</t>
        </is>
      </c>
      <c r="Q159" s="2" t="inlineStr">
        <is>
          <t>a1&gt;=60x1 &amp; yok &amp; SAT&gt;=1</t>
        </is>
      </c>
      <c r="R159" s="2" t="inlineStr">
        <is>
          <t>filtresiz</t>
        </is>
      </c>
      <c r="S159" s="2" t="inlineStr">
        <is>
          <t>mom5</t>
        </is>
      </c>
      <c r="T159" s="2" t="n">
        <v>1</v>
      </c>
      <c r="U159" s="2" t="n">
        <v>1</v>
      </c>
      <c r="V159" s="2" t="n">
        <v>1</v>
      </c>
      <c r="W159" s="2" t="n">
        <v>5</v>
      </c>
      <c r="X159" s="2" t="n">
        <v>7</v>
      </c>
      <c r="Y159" s="2" t="n">
        <v>249</v>
      </c>
      <c r="Z159" s="2" t="n">
        <v>240</v>
      </c>
      <c r="AA159" s="2" t="n">
        <v>240</v>
      </c>
      <c r="AB159" s="2" t="n">
        <v>240</v>
      </c>
      <c r="AC159" s="2" t="n">
        <v>11</v>
      </c>
      <c r="AD159" s="2" t="n">
        <v>-23</v>
      </c>
      <c r="AE159" s="2" t="n">
        <v>-23</v>
      </c>
      <c r="AF159" s="2" t="n">
        <v>240</v>
      </c>
      <c r="AG159" s="2" t="n">
        <v>0</v>
      </c>
      <c r="AH159" s="2" t="n">
        <v>0</v>
      </c>
      <c r="AI159" s="2" t="n">
        <v>2.8</v>
      </c>
      <c r="AJ159" s="2" t="n">
        <v>56</v>
      </c>
      <c r="AK159" s="2" t="n">
        <v>76</v>
      </c>
      <c r="AL159" s="2" t="n">
        <v>96</v>
      </c>
      <c r="AM159" s="2" t="n">
        <v>96</v>
      </c>
      <c r="AN159" s="2" t="n">
        <v>0</v>
      </c>
      <c r="AO159" s="2" t="n">
        <v>9</v>
      </c>
      <c r="AP159" s="2" t="n">
        <v>0</v>
      </c>
      <c r="AQ159" s="2" t="inlineStr">
        <is>
          <t>8/11</t>
        </is>
      </c>
      <c r="AR159" s="2" t="n">
        <v>-12</v>
      </c>
      <c r="AS159" s="2" t="n">
        <v>10</v>
      </c>
      <c r="AT159" s="2" t="n">
        <v>5</v>
      </c>
      <c r="AU159" s="2" t="n">
        <v>-1</v>
      </c>
      <c r="AV159" s="2" t="n">
        <v>28</v>
      </c>
      <c r="AW159" s="2" t="n">
        <v>41</v>
      </c>
      <c r="AX159" s="2" t="n">
        <v>100</v>
      </c>
      <c r="AY159" s="2" t="n">
        <v>100</v>
      </c>
      <c r="AZ159" s="2" t="n">
        <v>100</v>
      </c>
      <c r="BA159" s="2" t="n">
        <v>34</v>
      </c>
      <c r="BB159" s="2" t="n">
        <v>49</v>
      </c>
      <c r="BC159" s="2" t="n">
        <v>31</v>
      </c>
    </row>
    <row r="160">
      <c r="A160" s="2" t="inlineStr">
        <is>
          <t>-</t>
        </is>
      </c>
      <c r="B160" s="2" t="inlineStr"/>
      <c r="C160" s="2" t="n">
        <v>68</v>
      </c>
      <c r="D160" s="2" t="inlineStr">
        <is>
          <t>EVET</t>
        </is>
      </c>
      <c r="E160" s="2" t="n">
        <v>44</v>
      </c>
      <c r="F160" s="2" t="n">
        <v>26</v>
      </c>
      <c r="G160" s="2" t="n">
        <v>70</v>
      </c>
      <c r="H160" s="2" t="n">
        <v>33</v>
      </c>
      <c r="I160" s="2" t="inlineStr">
        <is>
          <t>YOK</t>
        </is>
      </c>
      <c r="J160" s="2" t="inlineStr"/>
      <c r="K160" s="2" t="inlineStr">
        <is>
          <t>KRDMD.IS</t>
        </is>
      </c>
      <c r="L160" s="2" t="n">
        <v>1</v>
      </c>
      <c r="M160" s="2" t="inlineStr">
        <is>
          <t>OZ</t>
        </is>
      </c>
      <c r="N160" s="2" t="inlineStr">
        <is>
          <t>KENDI GECMISINE GORE (60 barlik oz yuzdelik)</t>
        </is>
      </c>
      <c r="O160" s="2" t="inlineStr">
        <is>
          <t>TUM</t>
        </is>
      </c>
      <c r="P160" s="2" t="inlineStr">
        <is>
          <t>LONG</t>
        </is>
      </c>
      <c r="Q160" s="2" t="inlineStr">
        <is>
          <t>oz_a1&gt;85x1 &amp; 10g&gt;+5 &amp; SAT&gt;=1</t>
        </is>
      </c>
      <c r="R160" s="2" t="inlineStr">
        <is>
          <t>filtresiz</t>
        </is>
      </c>
      <c r="S160" s="2" t="inlineStr">
        <is>
          <t>net</t>
        </is>
      </c>
      <c r="T160" s="2" t="n">
        <v>1</v>
      </c>
      <c r="U160" s="2" t="n">
        <v>1</v>
      </c>
      <c r="V160" s="2" t="n">
        <v>1</v>
      </c>
      <c r="W160" s="2" t="n">
        <v>5</v>
      </c>
      <c r="X160" s="2" t="n">
        <v>7</v>
      </c>
      <c r="Y160" s="2" t="n">
        <v>249</v>
      </c>
      <c r="Z160" s="2" t="n">
        <v>193</v>
      </c>
      <c r="AA160" s="2" t="n">
        <v>193</v>
      </c>
      <c r="AB160" s="2" t="n">
        <v>309</v>
      </c>
      <c r="AC160" s="2" t="n">
        <v>13</v>
      </c>
      <c r="AD160" s="2" t="n">
        <v>-32</v>
      </c>
      <c r="AE160" s="2" t="n">
        <v>-32</v>
      </c>
      <c r="AF160" s="2" t="n">
        <v>320</v>
      </c>
      <c r="AG160" s="2" t="n">
        <v>11</v>
      </c>
      <c r="AH160" s="2" t="n">
        <v>-3</v>
      </c>
      <c r="AI160" s="2" t="n">
        <v>3.1</v>
      </c>
      <c r="AJ160" s="2" t="n">
        <v>61</v>
      </c>
      <c r="AK160" s="2" t="n">
        <v>79</v>
      </c>
      <c r="AL160" s="2" t="n">
        <v>77</v>
      </c>
      <c r="AM160" s="2" t="n">
        <v>77</v>
      </c>
      <c r="AN160" s="2" t="n">
        <v>0</v>
      </c>
      <c r="AO160" s="2" t="n">
        <v>56</v>
      </c>
      <c r="AP160" s="2" t="n">
        <v>0</v>
      </c>
      <c r="AQ160" s="2" t="inlineStr">
        <is>
          <t>9/11</t>
        </is>
      </c>
      <c r="AR160" s="2" t="n">
        <v>-9</v>
      </c>
      <c r="AS160" s="2" t="n">
        <v>11</v>
      </c>
      <c r="AT160" s="2" t="n">
        <v>6</v>
      </c>
      <c r="AU160" s="2" t="n">
        <v>3</v>
      </c>
      <c r="AV160" s="2" t="n">
        <v>28</v>
      </c>
      <c r="AW160" s="2" t="n">
        <v>44</v>
      </c>
      <c r="AX160" s="2" t="n">
        <v>100</v>
      </c>
      <c r="AY160" s="2" t="n">
        <v>100</v>
      </c>
      <c r="AZ160" s="2" t="n">
        <v>93</v>
      </c>
      <c r="BA160" s="2" t="n">
        <v>41</v>
      </c>
      <c r="BB160" s="2" t="n">
        <v>44</v>
      </c>
      <c r="BC160" s="2" t="n">
        <v>31</v>
      </c>
    </row>
    <row r="161">
      <c r="A161" s="2" t="inlineStr">
        <is>
          <t>-</t>
        </is>
      </c>
      <c r="B161" s="2" t="inlineStr"/>
      <c r="C161" s="2" t="n">
        <v>68</v>
      </c>
      <c r="D161" s="2" t="inlineStr">
        <is>
          <t>EVET</t>
        </is>
      </c>
      <c r="E161" s="2" t="n">
        <v>47</v>
      </c>
      <c r="F161" s="2" t="n">
        <v>30</v>
      </c>
      <c r="G161" s="2" t="n">
        <v>88</v>
      </c>
      <c r="H161" s="2" t="n">
        <v>39</v>
      </c>
      <c r="I161" s="2" t="inlineStr">
        <is>
          <t>YOK</t>
        </is>
      </c>
      <c r="J161" s="2" t="inlineStr"/>
      <c r="K161" s="2" t="inlineStr">
        <is>
          <t>EFOR.IS</t>
        </is>
      </c>
      <c r="L161" s="2" t="n">
        <v>1</v>
      </c>
      <c r="M161" s="2" t="inlineStr">
        <is>
          <t>OZ</t>
        </is>
      </c>
      <c r="N161" s="2" t="inlineStr">
        <is>
          <t>KENDI GECMISINE GORE (60 barlik oz yuzdelik)</t>
        </is>
      </c>
      <c r="O161" s="2" t="inlineStr">
        <is>
          <t>TUM</t>
        </is>
      </c>
      <c r="P161" s="2" t="inlineStr">
        <is>
          <t>LONG</t>
        </is>
      </c>
      <c r="Q161" s="2" t="inlineStr">
        <is>
          <t>oz_a1&gt;85x1 &amp; 10g&gt;+2 &amp; SAT&gt;=1</t>
        </is>
      </c>
      <c r="R161" s="2" t="inlineStr">
        <is>
          <t>filtresiz</t>
        </is>
      </c>
      <c r="S161" s="2" t="inlineStr">
        <is>
          <t>net</t>
        </is>
      </c>
      <c r="T161" s="2" t="n">
        <v>1</v>
      </c>
      <c r="U161" s="2" t="n">
        <v>1</v>
      </c>
      <c r="V161" s="2" t="n">
        <v>1</v>
      </c>
      <c r="W161" s="2" t="n">
        <v>5</v>
      </c>
      <c r="X161" s="2" t="n">
        <v>7</v>
      </c>
      <c r="Y161" s="2" t="n">
        <v>249</v>
      </c>
      <c r="Z161" s="2" t="n">
        <v>197</v>
      </c>
      <c r="AA161" s="2" t="n">
        <v>197</v>
      </c>
      <c r="AB161" s="2" t="n">
        <v>299</v>
      </c>
      <c r="AC161" s="2" t="n">
        <v>12</v>
      </c>
      <c r="AD161" s="2" t="n">
        <v>-32</v>
      </c>
      <c r="AE161" s="2" t="n">
        <v>-32</v>
      </c>
      <c r="AF161" s="2" t="n">
        <v>299</v>
      </c>
      <c r="AG161" s="2" t="n">
        <v>0</v>
      </c>
      <c r="AH161" s="2" t="n">
        <v>0</v>
      </c>
      <c r="AI161" s="2" t="n">
        <v>3.1</v>
      </c>
      <c r="AJ161" s="2" t="n">
        <v>60</v>
      </c>
      <c r="AK161" s="2" t="n">
        <v>79</v>
      </c>
      <c r="AL161" s="2" t="n">
        <v>79</v>
      </c>
      <c r="AM161" s="2" t="n">
        <v>79</v>
      </c>
      <c r="AN161" s="2" t="n">
        <v>0</v>
      </c>
      <c r="AO161" s="2" t="n">
        <v>52</v>
      </c>
      <c r="AP161" s="2" t="n">
        <v>0</v>
      </c>
      <c r="AQ161" s="2" t="inlineStr">
        <is>
          <t>9/11</t>
        </is>
      </c>
      <c r="AR161" s="2" t="n">
        <v>-15</v>
      </c>
      <c r="AS161" s="2" t="n">
        <v>10</v>
      </c>
      <c r="AT161" s="2" t="n">
        <v>6</v>
      </c>
      <c r="AU161" s="2" t="n">
        <v>4</v>
      </c>
      <c r="AV161" s="2" t="n">
        <v>28</v>
      </c>
      <c r="AW161" s="2" t="n">
        <v>39</v>
      </c>
      <c r="AX161" s="2" t="n">
        <v>100</v>
      </c>
      <c r="AY161" s="2" t="n">
        <v>100</v>
      </c>
      <c r="AZ161" s="2" t="n">
        <v>100</v>
      </c>
      <c r="BA161" s="2" t="n">
        <v>42</v>
      </c>
      <c r="BB161" s="2" t="n">
        <v>47</v>
      </c>
      <c r="BC161" s="2" t="n">
        <v>31</v>
      </c>
    </row>
    <row r="162">
      <c r="A162" s="2" t="inlineStr">
        <is>
          <t>-</t>
        </is>
      </c>
      <c r="B162" s="2" t="inlineStr"/>
      <c r="C162" s="2" t="n">
        <v>68</v>
      </c>
      <c r="D162" s="2" t="inlineStr">
        <is>
          <t>EVET</t>
        </is>
      </c>
      <c r="E162" s="2" t="n">
        <v>47</v>
      </c>
      <c r="F162" s="2" t="n">
        <v>28</v>
      </c>
      <c r="G162" s="2" t="n">
        <v>78</v>
      </c>
      <c r="H162" s="2" t="n">
        <v>32</v>
      </c>
      <c r="I162" s="2" t="inlineStr">
        <is>
          <t>YOK</t>
        </is>
      </c>
      <c r="J162" s="2" t="inlineStr"/>
      <c r="K162" s="2" t="inlineStr">
        <is>
          <t>EFOR.IS</t>
        </is>
      </c>
      <c r="L162" s="2" t="n">
        <v>1</v>
      </c>
      <c r="M162" s="2" t="inlineStr">
        <is>
          <t>OZ</t>
        </is>
      </c>
      <c r="N162" s="2" t="inlineStr">
        <is>
          <t>KENDI GECMISINE GORE (60 barlik oz yuzdelik)</t>
        </is>
      </c>
      <c r="O162" s="2" t="inlineStr">
        <is>
          <t>TUM</t>
        </is>
      </c>
      <c r="P162" s="2" t="inlineStr">
        <is>
          <t>LONG</t>
        </is>
      </c>
      <c r="Q162" s="2" t="inlineStr">
        <is>
          <t>oz_a1&gt;85x1 &amp; dip10&gt;+2 &amp; SAT&gt;=1</t>
        </is>
      </c>
      <c r="R162" s="2" t="inlineStr">
        <is>
          <t>filtresiz</t>
        </is>
      </c>
      <c r="S162" s="2" t="inlineStr">
        <is>
          <t>net</t>
        </is>
      </c>
      <c r="T162" s="2" t="n">
        <v>1</v>
      </c>
      <c r="U162" s="2" t="n">
        <v>1</v>
      </c>
      <c r="V162" s="2" t="n">
        <v>1</v>
      </c>
      <c r="W162" s="2" t="n">
        <v>5</v>
      </c>
      <c r="X162" s="2" t="n">
        <v>7</v>
      </c>
      <c r="Y162" s="2" t="n">
        <v>249</v>
      </c>
      <c r="Z162" s="2" t="n">
        <v>203</v>
      </c>
      <c r="AA162" s="2" t="n">
        <v>203</v>
      </c>
      <c r="AB162" s="2" t="n">
        <v>233</v>
      </c>
      <c r="AC162" s="2" t="n">
        <v>11</v>
      </c>
      <c r="AD162" s="2" t="n">
        <v>-39</v>
      </c>
      <c r="AE162" s="2" t="n">
        <v>-39</v>
      </c>
      <c r="AF162" s="2" t="n">
        <v>233</v>
      </c>
      <c r="AG162" s="2" t="n">
        <v>0</v>
      </c>
      <c r="AH162" s="2" t="n">
        <v>0</v>
      </c>
      <c r="AI162" s="2" t="n">
        <v>2.7</v>
      </c>
      <c r="AJ162" s="2" t="n">
        <v>58</v>
      </c>
      <c r="AK162" s="2" t="n">
        <v>80</v>
      </c>
      <c r="AL162" s="2" t="n">
        <v>81</v>
      </c>
      <c r="AM162" s="2" t="n">
        <v>81</v>
      </c>
      <c r="AN162" s="2" t="n">
        <v>0</v>
      </c>
      <c r="AO162" s="2" t="n">
        <v>46</v>
      </c>
      <c r="AP162" s="2" t="n">
        <v>0</v>
      </c>
      <c r="AQ162" s="2" t="inlineStr">
        <is>
          <t>8/11</t>
        </is>
      </c>
      <c r="AR162" s="2" t="n">
        <v>-20</v>
      </c>
      <c r="AS162" s="2" t="n">
        <v>10</v>
      </c>
      <c r="AT162" s="2" t="n">
        <v>6</v>
      </c>
      <c r="AU162" s="2" t="n">
        <v>3</v>
      </c>
      <c r="AV162" s="2" t="n">
        <v>28</v>
      </c>
      <c r="AW162" s="2" t="n">
        <v>39</v>
      </c>
      <c r="AX162" s="2" t="n">
        <v>100</v>
      </c>
      <c r="AY162" s="2" t="n">
        <v>100</v>
      </c>
      <c r="AZ162" s="2" t="n">
        <v>100</v>
      </c>
      <c r="BA162" s="2" t="n">
        <v>37</v>
      </c>
      <c r="BB162" s="2" t="n">
        <v>47</v>
      </c>
      <c r="BC162" s="2" t="n">
        <v>31</v>
      </c>
    </row>
    <row r="163">
      <c r="A163" s="2" t="inlineStr">
        <is>
          <t>-</t>
        </is>
      </c>
      <c r="B163" s="2" t="inlineStr"/>
      <c r="C163" s="2" t="n">
        <v>68</v>
      </c>
      <c r="D163" s="2" t="inlineStr">
        <is>
          <t>EVET</t>
        </is>
      </c>
      <c r="E163" s="2" t="n">
        <v>46</v>
      </c>
      <c r="F163" s="2" t="n">
        <v>22</v>
      </c>
      <c r="G163" s="2" t="n">
        <v>77</v>
      </c>
      <c r="H163" s="2" t="n">
        <v>32</v>
      </c>
      <c r="I163" s="2" t="inlineStr">
        <is>
          <t>YOK</t>
        </is>
      </c>
      <c r="J163" s="2" t="inlineStr"/>
      <c r="K163" s="2" t="inlineStr">
        <is>
          <t>EFOR.IS</t>
        </is>
      </c>
      <c r="L163" s="2" t="n">
        <v>1</v>
      </c>
      <c r="M163" s="2" t="inlineStr">
        <is>
          <t>OZ</t>
        </is>
      </c>
      <c r="N163" s="2" t="inlineStr">
        <is>
          <t>KENDI GECMISINE GORE (60 barlik oz yuzdelik)</t>
        </is>
      </c>
      <c r="O163" s="2" t="inlineStr">
        <is>
          <t>TUM</t>
        </is>
      </c>
      <c r="P163" s="2" t="inlineStr">
        <is>
          <t>LONG</t>
        </is>
      </c>
      <c r="Q163" s="2" t="inlineStr">
        <is>
          <t>oz_a1&gt;85x1 &amp; dip10&gt;+3 &amp; SAT&gt;=1</t>
        </is>
      </c>
      <c r="R163" s="2" t="inlineStr">
        <is>
          <t>filtresiz</t>
        </is>
      </c>
      <c r="S163" s="2" t="inlineStr">
        <is>
          <t>net</t>
        </is>
      </c>
      <c r="T163" s="2" t="n">
        <v>1</v>
      </c>
      <c r="U163" s="2" t="n">
        <v>1</v>
      </c>
      <c r="V163" s="2" t="n">
        <v>1</v>
      </c>
      <c r="W163" s="2" t="n">
        <v>5</v>
      </c>
      <c r="X163" s="2" t="n">
        <v>7</v>
      </c>
      <c r="Y163" s="2" t="n">
        <v>249</v>
      </c>
      <c r="Z163" s="2" t="n">
        <v>202</v>
      </c>
      <c r="AA163" s="2" t="n">
        <v>202</v>
      </c>
      <c r="AB163" s="2" t="n">
        <v>222</v>
      </c>
      <c r="AC163" s="2" t="n">
        <v>10</v>
      </c>
      <c r="AD163" s="2" t="n">
        <v>-40</v>
      </c>
      <c r="AE163" s="2" t="n">
        <v>-40</v>
      </c>
      <c r="AF163" s="2" t="n">
        <v>222</v>
      </c>
      <c r="AG163" s="2" t="n">
        <v>0</v>
      </c>
      <c r="AH163" s="2" t="n">
        <v>0</v>
      </c>
      <c r="AI163" s="2" t="n">
        <v>2.6</v>
      </c>
      <c r="AJ163" s="2" t="n">
        <v>58</v>
      </c>
      <c r="AK163" s="2" t="n">
        <v>79</v>
      </c>
      <c r="AL163" s="2" t="n">
        <v>81</v>
      </c>
      <c r="AM163" s="2" t="n">
        <v>81</v>
      </c>
      <c r="AN163" s="2" t="n">
        <v>0</v>
      </c>
      <c r="AO163" s="2" t="n">
        <v>47</v>
      </c>
      <c r="AP163" s="2" t="n">
        <v>0</v>
      </c>
      <c r="AQ163" s="2" t="inlineStr">
        <is>
          <t>8/11</t>
        </is>
      </c>
      <c r="AR163" s="2" t="n">
        <v>-20</v>
      </c>
      <c r="AS163" s="2" t="n">
        <v>10</v>
      </c>
      <c r="AT163" s="2" t="n">
        <v>5</v>
      </c>
      <c r="AU163" s="2" t="n">
        <v>2</v>
      </c>
      <c r="AV163" s="2" t="n">
        <v>28</v>
      </c>
      <c r="AW163" s="2" t="n">
        <v>39</v>
      </c>
      <c r="AX163" s="2" t="n">
        <v>100</v>
      </c>
      <c r="AY163" s="2" t="n">
        <v>100</v>
      </c>
      <c r="AZ163" s="2" t="n">
        <v>100</v>
      </c>
      <c r="BA163" s="2" t="n">
        <v>36</v>
      </c>
      <c r="BB163" s="2" t="n">
        <v>46</v>
      </c>
      <c r="BC163" s="2" t="n">
        <v>31</v>
      </c>
    </row>
    <row r="164">
      <c r="A164" s="2" t="inlineStr">
        <is>
          <t>MOM4</t>
        </is>
      </c>
      <c r="B164" s="2" t="inlineStr">
        <is>
          <t>EVET</t>
        </is>
      </c>
      <c r="C164" s="2" t="n">
        <v>67</v>
      </c>
      <c r="D164" s="2" t="inlineStr">
        <is>
          <t>EVET</t>
        </is>
      </c>
      <c r="E164" s="2" t="n">
        <v>49</v>
      </c>
      <c r="F164" s="2" t="n">
        <v>28</v>
      </c>
      <c r="G164" s="2" t="n">
        <v>65</v>
      </c>
      <c r="H164" s="2" t="n">
        <v>1</v>
      </c>
      <c r="I164" s="2" t="inlineStr">
        <is>
          <t>YOK</t>
        </is>
      </c>
      <c r="J164" s="2" t="inlineStr">
        <is>
          <t>EUPWR.IS</t>
        </is>
      </c>
      <c r="K164" s="2" t="inlineStr">
        <is>
          <t>EUPWR.IS</t>
        </is>
      </c>
      <c r="L164" s="2" t="n">
        <v>1</v>
      </c>
      <c r="M164" s="2" t="inlineStr">
        <is>
          <t>MOM</t>
        </is>
      </c>
      <c r="N164" s="2" t="inlineStr">
        <is>
          <t>MOMENTUM DEVAM (fiyat yukari + ihtimal)</t>
        </is>
      </c>
      <c r="O164" s="2" t="inlineStr">
        <is>
          <t>VIOP</t>
        </is>
      </c>
      <c r="P164" s="2" t="inlineStr">
        <is>
          <t>LONG</t>
        </is>
      </c>
      <c r="Q164" s="2" t="inlineStr">
        <is>
          <t>r_a3&gt;75x1 &amp; dip5&gt;+3 &amp; SAT&gt;=1</t>
        </is>
      </c>
      <c r="R164" s="2" t="inlineStr">
        <is>
          <t>filtresiz</t>
        </is>
      </c>
      <c r="S164" s="2" t="inlineStr">
        <is>
          <t>mom5</t>
        </is>
      </c>
      <c r="T164" s="2" t="n">
        <v>1</v>
      </c>
      <c r="U164" s="2" t="n">
        <v>1</v>
      </c>
      <c r="V164" s="2" t="n">
        <v>1</v>
      </c>
      <c r="W164" s="2" t="n">
        <v>4</v>
      </c>
      <c r="X164" s="2" t="n">
        <v>7</v>
      </c>
      <c r="Y164" s="2" t="n">
        <v>249</v>
      </c>
      <c r="Z164" s="2" t="n">
        <v>197</v>
      </c>
      <c r="AA164" s="2" t="n">
        <v>197</v>
      </c>
      <c r="AB164" s="2" t="n">
        <v>421</v>
      </c>
      <c r="AC164" s="2" t="n">
        <v>15</v>
      </c>
      <c r="AD164" s="2" t="n">
        <v>-14</v>
      </c>
      <c r="AE164" s="2" t="n">
        <v>-14</v>
      </c>
      <c r="AF164" s="2" t="n">
        <v>455</v>
      </c>
      <c r="AG164" s="2" t="n">
        <v>34</v>
      </c>
      <c r="AH164" s="2" t="n">
        <v>-6</v>
      </c>
      <c r="AI164" s="2" t="n">
        <v>4.2</v>
      </c>
      <c r="AJ164" s="2" t="n">
        <v>59</v>
      </c>
      <c r="AK164" s="2" t="n">
        <v>81</v>
      </c>
      <c r="AL164" s="2" t="n">
        <v>79</v>
      </c>
      <c r="AM164" s="2" t="n">
        <v>79</v>
      </c>
      <c r="AN164" s="2" t="n">
        <v>0</v>
      </c>
      <c r="AO164" s="2" t="n">
        <v>52</v>
      </c>
      <c r="AP164" s="2" t="n">
        <v>0</v>
      </c>
      <c r="AQ164" s="2" t="inlineStr">
        <is>
          <t>10/11</t>
        </is>
      </c>
      <c r="AR164" s="2" t="n">
        <v>-2</v>
      </c>
      <c r="AS164" s="2" t="n">
        <v>16</v>
      </c>
      <c r="AT164" s="2" t="n">
        <v>8</v>
      </c>
      <c r="AU164" s="2" t="n">
        <v>4</v>
      </c>
      <c r="AV164" s="2" t="n">
        <v>28</v>
      </c>
      <c r="AW164" s="2" t="n">
        <v>63</v>
      </c>
      <c r="AX164" s="2" t="n">
        <v>100</v>
      </c>
      <c r="AY164" s="2" t="n">
        <v>32</v>
      </c>
      <c r="AZ164" s="2" t="n">
        <v>84</v>
      </c>
      <c r="BA164" s="2" t="n">
        <v>56</v>
      </c>
      <c r="BB164" s="2" t="n">
        <v>49</v>
      </c>
      <c r="BC164" s="2" t="n">
        <v>32</v>
      </c>
    </row>
    <row r="165">
      <c r="A165" s="2" t="inlineStr">
        <is>
          <t>OZ4</t>
        </is>
      </c>
      <c r="B165" s="2" t="inlineStr">
        <is>
          <t>EVET</t>
        </is>
      </c>
      <c r="C165" s="2" t="n">
        <v>67</v>
      </c>
      <c r="D165" s="2" t="inlineStr">
        <is>
          <t>EVET</t>
        </is>
      </c>
      <c r="E165" s="2" t="n">
        <v>56</v>
      </c>
      <c r="F165" s="2" t="n">
        <v>25</v>
      </c>
      <c r="G165" s="2" t="n">
        <v>67</v>
      </c>
      <c r="H165" s="2" t="n">
        <v>4</v>
      </c>
      <c r="I165" s="2" t="inlineStr">
        <is>
          <t>YOK</t>
        </is>
      </c>
      <c r="J165" s="2" t="inlineStr">
        <is>
          <t>EUPWR.IS</t>
        </is>
      </c>
      <c r="K165" s="2" t="inlineStr">
        <is>
          <t>HALKB.IS</t>
        </is>
      </c>
      <c r="L165" s="2" t="n">
        <v>1</v>
      </c>
      <c r="M165" s="2" t="inlineStr">
        <is>
          <t>OZ</t>
        </is>
      </c>
      <c r="N165" s="2" t="inlineStr">
        <is>
          <t>KENDI GECMISINE GORE (60 barlik oz yuzdelik)</t>
        </is>
      </c>
      <c r="O165" s="2" t="inlineStr">
        <is>
          <t>VIOP</t>
        </is>
      </c>
      <c r="P165" s="2" t="inlineStr">
        <is>
          <t>LONG</t>
        </is>
      </c>
      <c r="Q165" s="2" t="inlineStr">
        <is>
          <t>oz_a1&gt;70x1 &amp; 3g&gt;+3 &amp; SAT&gt;=1</t>
        </is>
      </c>
      <c r="R165" s="2" t="inlineStr">
        <is>
          <t>filtresiz</t>
        </is>
      </c>
      <c r="S165" s="2" t="inlineStr">
        <is>
          <t>oz_a1</t>
        </is>
      </c>
      <c r="T165" s="2" t="n">
        <v>1</v>
      </c>
      <c r="U165" s="2" t="n">
        <v>1</v>
      </c>
      <c r="V165" s="2" t="n">
        <v>1</v>
      </c>
      <c r="W165" s="2" t="n">
        <v>5</v>
      </c>
      <c r="X165" s="2" t="n">
        <v>7</v>
      </c>
      <c r="Y165" s="2" t="n">
        <v>249</v>
      </c>
      <c r="Z165" s="2" t="n">
        <v>153</v>
      </c>
      <c r="AA165" s="2" t="n">
        <v>153</v>
      </c>
      <c r="AB165" s="2" t="n">
        <v>318</v>
      </c>
      <c r="AC165" s="2" t="n">
        <v>13</v>
      </c>
      <c r="AD165" s="2" t="n">
        <v>-14</v>
      </c>
      <c r="AE165" s="2" t="n">
        <v>-14</v>
      </c>
      <c r="AF165" s="2" t="n">
        <v>322</v>
      </c>
      <c r="AG165" s="2" t="n">
        <v>4</v>
      </c>
      <c r="AH165" s="2" t="n">
        <v>-1</v>
      </c>
      <c r="AI165" s="2" t="n">
        <v>3.9</v>
      </c>
      <c r="AJ165" s="2" t="n">
        <v>60</v>
      </c>
      <c r="AK165" s="2" t="n">
        <v>80</v>
      </c>
      <c r="AL165" s="2" t="n">
        <v>61</v>
      </c>
      <c r="AM165" s="2" t="n">
        <v>61</v>
      </c>
      <c r="AN165" s="2" t="n">
        <v>0</v>
      </c>
      <c r="AO165" s="2" t="n">
        <v>96</v>
      </c>
      <c r="AP165" s="2" t="n">
        <v>0</v>
      </c>
      <c r="AQ165" s="2" t="inlineStr">
        <is>
          <t>10/11</t>
        </is>
      </c>
      <c r="AR165" s="2" t="n">
        <v>-8</v>
      </c>
      <c r="AS165" s="2" t="n">
        <v>13</v>
      </c>
      <c r="AT165" s="2" t="n">
        <v>7</v>
      </c>
      <c r="AU165" s="2" t="n">
        <v>3</v>
      </c>
      <c r="AV165" s="2" t="n">
        <v>28</v>
      </c>
      <c r="AW165" s="2" t="n">
        <v>51</v>
      </c>
      <c r="AX165" s="2" t="n">
        <v>100</v>
      </c>
      <c r="AY165" s="2" t="n">
        <v>41</v>
      </c>
      <c r="AZ165" s="2" t="n">
        <v>90</v>
      </c>
      <c r="BA165" s="2" t="n">
        <v>50</v>
      </c>
      <c r="BB165" s="2" t="n">
        <v>56</v>
      </c>
      <c r="BC165" s="2" t="n">
        <v>31</v>
      </c>
    </row>
    <row r="166">
      <c r="A166" s="2" t="inlineStr">
        <is>
          <t>GG2</t>
        </is>
      </c>
      <c r="B166" s="2" t="inlineStr">
        <is>
          <t>EVET</t>
        </is>
      </c>
      <c r="C166" s="2" t="n">
        <v>67</v>
      </c>
      <c r="D166" s="2" t="inlineStr">
        <is>
          <t>EVET</t>
        </is>
      </c>
      <c r="E166" s="2" t="n">
        <v>44</v>
      </c>
      <c r="F166" s="2" t="n">
        <v>0</v>
      </c>
      <c r="G166" s="2" t="n">
        <v>59</v>
      </c>
      <c r="H166" s="2" t="n">
        <v>23</v>
      </c>
      <c r="I166" s="2" t="inlineStr">
        <is>
          <t>YOK</t>
        </is>
      </c>
      <c r="J166" s="2" t="inlineStr">
        <is>
          <t>EUPWR.IS</t>
        </is>
      </c>
      <c r="K166" s="2" t="inlineStr">
        <is>
          <t>HALKB.IS</t>
        </is>
      </c>
      <c r="L166" s="2" t="n">
        <v>1</v>
      </c>
      <c r="M166" s="2" t="inlineStr">
        <is>
          <t>GG</t>
        </is>
      </c>
      <c r="N166" s="2" t="inlineStr">
        <is>
          <t>GORECELI GUC (endeksi gecme ihtimali)</t>
        </is>
      </c>
      <c r="O166" s="2" t="inlineStr">
        <is>
          <t>VIOP</t>
        </is>
      </c>
      <c r="P166" s="2" t="inlineStr">
        <is>
          <t>LONG</t>
        </is>
      </c>
      <c r="Q166" s="2" t="inlineStr">
        <is>
          <t>r_END&gt;75x1 &amp; dip10&gt;+5 &amp; SAT&gt;=1</t>
        </is>
      </c>
      <c r="R166" s="2" t="inlineStr">
        <is>
          <t>filtresiz</t>
        </is>
      </c>
      <c r="S166" s="2" t="inlineStr">
        <is>
          <t>oz_a1</t>
        </is>
      </c>
      <c r="T166" s="2" t="n">
        <v>1</v>
      </c>
      <c r="U166" s="2" t="n">
        <v>2</v>
      </c>
      <c r="V166" s="2" t="n">
        <v>1</v>
      </c>
      <c r="W166" s="2" t="n"/>
      <c r="X166" s="2" t="n">
        <v>7</v>
      </c>
      <c r="Y166" s="2" t="n">
        <v>249</v>
      </c>
      <c r="Z166" s="2" t="n">
        <v>104</v>
      </c>
      <c r="AA166" s="2" t="n">
        <v>105</v>
      </c>
      <c r="AB166" s="2" t="n">
        <v>319</v>
      </c>
      <c r="AC166" s="2" t="n">
        <v>13</v>
      </c>
      <c r="AD166" s="2" t="n">
        <v>-24</v>
      </c>
      <c r="AE166" s="2" t="n">
        <v>-24</v>
      </c>
      <c r="AF166" s="2" t="n">
        <v>319</v>
      </c>
      <c r="AG166" s="2" t="n">
        <v>0</v>
      </c>
      <c r="AH166" s="2" t="n">
        <v>0</v>
      </c>
      <c r="AI166" s="2" t="n">
        <v>3.1</v>
      </c>
      <c r="AJ166" s="2" t="n">
        <v>58</v>
      </c>
      <c r="AK166" s="2" t="n">
        <v>94</v>
      </c>
      <c r="AL166" s="2" t="n">
        <v>82</v>
      </c>
      <c r="AM166" s="2" t="n">
        <v>42</v>
      </c>
      <c r="AN166" s="2" t="n">
        <v>0</v>
      </c>
      <c r="AO166" s="2" t="n">
        <v>45</v>
      </c>
      <c r="AP166" s="2" t="n">
        <v>99</v>
      </c>
      <c r="AQ166" s="2" t="inlineStr">
        <is>
          <t>8/11</t>
        </is>
      </c>
      <c r="AR166" s="2" t="n">
        <v>-13</v>
      </c>
      <c r="AS166" s="2" t="n">
        <v>12</v>
      </c>
      <c r="AT166" s="2" t="n">
        <v>7</v>
      </c>
      <c r="AU166" s="2" t="n">
        <v>0</v>
      </c>
      <c r="AV166" s="2" t="n">
        <v>28</v>
      </c>
      <c r="AW166" s="2" t="n">
        <v>47</v>
      </c>
      <c r="AX166" s="2" t="n">
        <v>99</v>
      </c>
      <c r="AY166" s="2" t="n">
        <v>94</v>
      </c>
      <c r="AZ166" s="2" t="n">
        <v>90</v>
      </c>
      <c r="BA166" s="2" t="n">
        <v>43</v>
      </c>
      <c r="BB166" s="2" t="n">
        <v>44</v>
      </c>
      <c r="BC166" s="2" t="n">
        <v>33</v>
      </c>
    </row>
    <row r="167">
      <c r="A167" s="2" t="inlineStr">
        <is>
          <t>-</t>
        </is>
      </c>
      <c r="B167" s="2" t="inlineStr"/>
      <c r="C167" s="2" t="n">
        <v>67</v>
      </c>
      <c r="D167" s="2" t="inlineStr">
        <is>
          <t>EVET</t>
        </is>
      </c>
      <c r="E167" s="2" t="n">
        <v>26</v>
      </c>
      <c r="F167" s="2" t="n">
        <v>0</v>
      </c>
      <c r="G167" s="2" t="n">
        <v>57</v>
      </c>
      <c r="H167" s="2" t="n">
        <v>38</v>
      </c>
      <c r="I167" s="2" t="inlineStr">
        <is>
          <t>YOK</t>
        </is>
      </c>
      <c r="J167" s="2" t="inlineStr"/>
      <c r="K167" s="2" t="inlineStr">
        <is>
          <t>KRDMD.IS</t>
        </is>
      </c>
      <c r="L167" s="2" t="n">
        <v>1</v>
      </c>
      <c r="M167" s="2" t="inlineStr">
        <is>
          <t>MOM</t>
        </is>
      </c>
      <c r="N167" s="2" t="inlineStr">
        <is>
          <t>MOMENTUM DEVAM (fiyat yukari + ihtimal)</t>
        </is>
      </c>
      <c r="O167" s="2" t="inlineStr">
        <is>
          <t>VIOP</t>
        </is>
      </c>
      <c r="P167" s="2" t="inlineStr">
        <is>
          <t>LONG</t>
        </is>
      </c>
      <c r="Q167" s="2" t="inlineStr">
        <is>
          <t>r_a1&gt;50x1 &amp; dip5&gt;+3 &amp; SAT&gt;=1</t>
        </is>
      </c>
      <c r="R167" s="2" t="inlineStr">
        <is>
          <t>filtresiz</t>
        </is>
      </c>
      <c r="S167" s="2" t="inlineStr">
        <is>
          <t>oz_a1</t>
        </is>
      </c>
      <c r="T167" s="2" t="n">
        <v>1</v>
      </c>
      <c r="U167" s="2" t="n">
        <v>3</v>
      </c>
      <c r="V167" s="2" t="n">
        <v>1</v>
      </c>
      <c r="W167" s="2" t="n">
        <v>5</v>
      </c>
      <c r="X167" s="2" t="n">
        <v>7</v>
      </c>
      <c r="Y167" s="2" t="n">
        <v>249</v>
      </c>
      <c r="Z167" s="2" t="n">
        <v>93</v>
      </c>
      <c r="AA167" s="2" t="n">
        <v>93</v>
      </c>
      <c r="AB167" s="2" t="n">
        <v>460</v>
      </c>
      <c r="AC167" s="2" t="n">
        <v>16</v>
      </c>
      <c r="AD167" s="2" t="n">
        <v>-14</v>
      </c>
      <c r="AE167" s="2" t="n">
        <v>-14</v>
      </c>
      <c r="AF167" s="2" t="n">
        <v>460</v>
      </c>
      <c r="AG167" s="2" t="n">
        <v>0</v>
      </c>
      <c r="AH167" s="2" t="n">
        <v>0</v>
      </c>
      <c r="AI167" s="2" t="n">
        <v>4.4</v>
      </c>
      <c r="AJ167" s="2" t="n">
        <v>67</v>
      </c>
      <c r="AK167" s="2" t="n">
        <v>92</v>
      </c>
      <c r="AL167" s="2" t="n">
        <v>86</v>
      </c>
      <c r="AM167" s="2" t="n">
        <v>37</v>
      </c>
      <c r="AN167" s="2" t="n">
        <v>0</v>
      </c>
      <c r="AO167" s="2" t="n">
        <v>33</v>
      </c>
      <c r="AP167" s="2" t="n">
        <v>123</v>
      </c>
      <c r="AQ167" s="2" t="inlineStr">
        <is>
          <t>10/11</t>
        </is>
      </c>
      <c r="AR167" s="2" t="n">
        <v>-2</v>
      </c>
      <c r="AS167" s="2" t="n">
        <v>15</v>
      </c>
      <c r="AT167" s="2" t="n">
        <v>4</v>
      </c>
      <c r="AU167" s="2" t="n">
        <v>-2</v>
      </c>
      <c r="AV167" s="2" t="n">
        <v>28</v>
      </c>
      <c r="AW167" s="2" t="n">
        <v>60</v>
      </c>
      <c r="AX167" s="2" t="n">
        <v>96</v>
      </c>
      <c r="AY167" s="2" t="n">
        <v>100</v>
      </c>
      <c r="AZ167" s="2" t="n">
        <v>100</v>
      </c>
      <c r="BA167" s="2" t="n">
        <v>29</v>
      </c>
      <c r="BB167" s="2" t="n">
        <v>26</v>
      </c>
      <c r="BC167" s="2" t="n">
        <v>32</v>
      </c>
    </row>
    <row r="168">
      <c r="A168" s="2" t="inlineStr">
        <is>
          <t>-</t>
        </is>
      </c>
      <c r="B168" s="2" t="inlineStr"/>
      <c r="C168" s="2" t="n">
        <v>67</v>
      </c>
      <c r="D168" s="2" t="inlineStr">
        <is>
          <t>EVET</t>
        </is>
      </c>
      <c r="E168" s="2" t="n">
        <v>27</v>
      </c>
      <c r="F168" s="2" t="n">
        <v>4</v>
      </c>
      <c r="G168" s="2" t="n">
        <v>73</v>
      </c>
      <c r="H168" s="2" t="n">
        <v>29</v>
      </c>
      <c r="I168" s="2" t="inlineStr">
        <is>
          <t>KRDMD.IS</t>
        </is>
      </c>
      <c r="J168" s="2" t="inlineStr"/>
      <c r="K168" s="2" t="inlineStr">
        <is>
          <t>KRDMD.IS</t>
        </is>
      </c>
      <c r="L168" s="2" t="n">
        <v>1</v>
      </c>
      <c r="M168" s="2" t="inlineStr">
        <is>
          <t>MOM</t>
        </is>
      </c>
      <c r="N168" s="2" t="inlineStr">
        <is>
          <t>MOMENTUM DEVAM (fiyat yukari + ihtimal)</t>
        </is>
      </c>
      <c r="O168" s="2" t="inlineStr">
        <is>
          <t>VIOP</t>
        </is>
      </c>
      <c r="P168" s="2" t="inlineStr">
        <is>
          <t>LONG</t>
        </is>
      </c>
      <c r="Q168" s="2" t="inlineStr">
        <is>
          <t>a1&gt;=60x1 &amp; dip5&gt;+3 &amp; SAT&gt;=1</t>
        </is>
      </c>
      <c r="R168" s="2" t="inlineStr">
        <is>
          <t>filtresiz</t>
        </is>
      </c>
      <c r="S168" s="2" t="inlineStr">
        <is>
          <t>oz_a1</t>
        </is>
      </c>
      <c r="T168" s="2" t="n">
        <v>1</v>
      </c>
      <c r="U168" s="2" t="n">
        <v>2</v>
      </c>
      <c r="V168" s="2" t="n">
        <v>2</v>
      </c>
      <c r="W168" s="2" t="n"/>
      <c r="X168" s="2" t="n">
        <v>7</v>
      </c>
      <c r="Y168" s="2" t="n">
        <v>249</v>
      </c>
      <c r="Z168" s="2" t="n">
        <v>209</v>
      </c>
      <c r="AA168" s="2" t="n">
        <v>210</v>
      </c>
      <c r="AB168" s="2" t="n">
        <v>349</v>
      </c>
      <c r="AC168" s="2" t="n">
        <v>14</v>
      </c>
      <c r="AD168" s="2" t="n">
        <v>-16</v>
      </c>
      <c r="AE168" s="2" t="n">
        <v>-16</v>
      </c>
      <c r="AF168" s="2" t="n">
        <v>349</v>
      </c>
      <c r="AG168" s="2" t="n">
        <v>0</v>
      </c>
      <c r="AH168" s="2" t="n">
        <v>0</v>
      </c>
      <c r="AI168" s="2" t="n">
        <v>4.1</v>
      </c>
      <c r="AJ168" s="2" t="n">
        <v>61</v>
      </c>
      <c r="AK168" s="2" t="n">
        <v>89</v>
      </c>
      <c r="AL168" s="2" t="n">
        <v>83</v>
      </c>
      <c r="AM168" s="2" t="n">
        <v>84</v>
      </c>
      <c r="AN168" s="2" t="n">
        <v>0</v>
      </c>
      <c r="AO168" s="2" t="n">
        <v>39</v>
      </c>
      <c r="AP168" s="2" t="n">
        <v>0</v>
      </c>
      <c r="AQ168" s="2" t="inlineStr">
        <is>
          <t>11/11</t>
        </is>
      </c>
      <c r="AR168" s="2" t="n">
        <v>1</v>
      </c>
      <c r="AS168" s="2" t="n">
        <v>14</v>
      </c>
      <c r="AT168" s="2" t="n">
        <v>4</v>
      </c>
      <c r="AU168" s="2" t="n">
        <v>0</v>
      </c>
      <c r="AV168" s="2" t="n">
        <v>28</v>
      </c>
      <c r="AW168" s="2" t="n">
        <v>56</v>
      </c>
      <c r="AX168" s="2" t="n">
        <v>100</v>
      </c>
      <c r="AY168" s="2" t="n">
        <v>100</v>
      </c>
      <c r="AZ168" s="2" t="n">
        <v>100</v>
      </c>
      <c r="BA168" s="2" t="n">
        <v>26</v>
      </c>
      <c r="BB168" s="2" t="n">
        <v>27</v>
      </c>
      <c r="BC168" s="2" t="n">
        <v>33</v>
      </c>
    </row>
    <row r="169">
      <c r="A169" s="2" t="inlineStr">
        <is>
          <t>-</t>
        </is>
      </c>
      <c r="B169" s="2" t="inlineStr"/>
      <c r="C169" s="2" t="n">
        <v>67</v>
      </c>
      <c r="D169" s="2" t="inlineStr">
        <is>
          <t>EVET</t>
        </is>
      </c>
      <c r="E169" s="2" t="n">
        <v>26</v>
      </c>
      <c r="F169" s="2" t="n">
        <v>4</v>
      </c>
      <c r="G169" s="2" t="n">
        <v>73</v>
      </c>
      <c r="H169" s="2" t="n">
        <v>28</v>
      </c>
      <c r="I169" s="2" t="inlineStr">
        <is>
          <t>KRDMD.IS</t>
        </is>
      </c>
      <c r="J169" s="2" t="inlineStr"/>
      <c r="K169" s="2" t="inlineStr">
        <is>
          <t>KRDMD.IS</t>
        </is>
      </c>
      <c r="L169" s="2" t="n">
        <v>1</v>
      </c>
      <c r="M169" s="2" t="inlineStr">
        <is>
          <t>MOM</t>
        </is>
      </c>
      <c r="N169" s="2" t="inlineStr">
        <is>
          <t>MOMENTUM DEVAM (fiyat yukari + ihtimal)</t>
        </is>
      </c>
      <c r="O169" s="2" t="inlineStr">
        <is>
          <t>VIOP</t>
        </is>
      </c>
      <c r="P169" s="2" t="inlineStr">
        <is>
          <t>LONG</t>
        </is>
      </c>
      <c r="Q169" s="2" t="inlineStr">
        <is>
          <t>a1&gt;=50x1 &amp; dip5&gt;+3 &amp; SAT&gt;=1</t>
        </is>
      </c>
      <c r="R169" s="2" t="inlineStr">
        <is>
          <t>filtresiz</t>
        </is>
      </c>
      <c r="S169" s="2" t="inlineStr">
        <is>
          <t>oz_a1</t>
        </is>
      </c>
      <c r="T169" s="2" t="n">
        <v>1</v>
      </c>
      <c r="U169" s="2" t="n">
        <v>2</v>
      </c>
      <c r="V169" s="2" t="n">
        <v>2</v>
      </c>
      <c r="W169" s="2" t="n"/>
      <c r="X169" s="2" t="n">
        <v>7</v>
      </c>
      <c r="Y169" s="2" t="n">
        <v>249</v>
      </c>
      <c r="Z169" s="2" t="n">
        <v>211</v>
      </c>
      <c r="AA169" s="2" t="n">
        <v>212</v>
      </c>
      <c r="AB169" s="2" t="n">
        <v>345</v>
      </c>
      <c r="AC169" s="2" t="n">
        <v>13</v>
      </c>
      <c r="AD169" s="2" t="n">
        <v>-16</v>
      </c>
      <c r="AE169" s="2" t="n">
        <v>-16</v>
      </c>
      <c r="AF169" s="2" t="n">
        <v>345</v>
      </c>
      <c r="AG169" s="2" t="n">
        <v>0</v>
      </c>
      <c r="AH169" s="2" t="n">
        <v>0</v>
      </c>
      <c r="AI169" s="2" t="n">
        <v>4</v>
      </c>
      <c r="AJ169" s="2" t="n">
        <v>61</v>
      </c>
      <c r="AK169" s="2" t="n">
        <v>89</v>
      </c>
      <c r="AL169" s="2" t="n">
        <v>84</v>
      </c>
      <c r="AM169" s="2" t="n">
        <v>85</v>
      </c>
      <c r="AN169" s="2" t="n">
        <v>0</v>
      </c>
      <c r="AO169" s="2" t="n">
        <v>37</v>
      </c>
      <c r="AP169" s="2" t="n">
        <v>0</v>
      </c>
      <c r="AQ169" s="2" t="inlineStr">
        <is>
          <t>11/11</t>
        </is>
      </c>
      <c r="AR169" s="2" t="n">
        <v>1</v>
      </c>
      <c r="AS169" s="2" t="n">
        <v>14</v>
      </c>
      <c r="AT169" s="2" t="n">
        <v>4</v>
      </c>
      <c r="AU169" s="2" t="n">
        <v>0</v>
      </c>
      <c r="AV169" s="2" t="n">
        <v>28</v>
      </c>
      <c r="AW169" s="2" t="n">
        <v>56</v>
      </c>
      <c r="AX169" s="2" t="n">
        <v>100</v>
      </c>
      <c r="AY169" s="2" t="n">
        <v>100</v>
      </c>
      <c r="AZ169" s="2" t="n">
        <v>100</v>
      </c>
      <c r="BA169" s="2" t="n">
        <v>26</v>
      </c>
      <c r="BB169" s="2" t="n">
        <v>26</v>
      </c>
      <c r="BC169" s="2" t="n">
        <v>33</v>
      </c>
    </row>
    <row r="170">
      <c r="A170" s="2" t="inlineStr">
        <is>
          <t>-</t>
        </is>
      </c>
      <c r="B170" s="2" t="inlineStr"/>
      <c r="C170" s="2" t="n">
        <v>67</v>
      </c>
      <c r="D170" s="2" t="inlineStr">
        <is>
          <t>EVET</t>
        </is>
      </c>
      <c r="E170" s="2" t="n">
        <v>26</v>
      </c>
      <c r="F170" s="2" t="n">
        <v>5</v>
      </c>
      <c r="G170" s="2" t="n">
        <v>102</v>
      </c>
      <c r="H170" s="2" t="n">
        <v>35</v>
      </c>
      <c r="I170" s="2" t="inlineStr">
        <is>
          <t>YOK</t>
        </is>
      </c>
      <c r="J170" s="2" t="inlineStr"/>
      <c r="K170" s="2" t="inlineStr">
        <is>
          <t>KRDMD.IS</t>
        </is>
      </c>
      <c r="L170" s="2" t="n">
        <v>1</v>
      </c>
      <c r="M170" s="2" t="inlineStr">
        <is>
          <t>MOM</t>
        </is>
      </c>
      <c r="N170" s="2" t="inlineStr">
        <is>
          <t>MOMENTUM DEVAM (fiyat yukari + ihtimal)</t>
        </is>
      </c>
      <c r="O170" s="2" t="inlineStr">
        <is>
          <t>VIOP</t>
        </is>
      </c>
      <c r="P170" s="2" t="inlineStr">
        <is>
          <t>LONG</t>
        </is>
      </c>
      <c r="Q170" s="2" t="inlineStr">
        <is>
          <t>a1&gt;=50x4 &amp; dip5&gt;+3 &amp; SAT&gt;=1</t>
        </is>
      </c>
      <c r="R170" s="2" t="inlineStr">
        <is>
          <t>filtresiz</t>
        </is>
      </c>
      <c r="S170" s="2" t="inlineStr">
        <is>
          <t>a1</t>
        </is>
      </c>
      <c r="T170" s="2" t="n">
        <v>1</v>
      </c>
      <c r="U170" s="2" t="n">
        <v>1</v>
      </c>
      <c r="V170" s="2" t="n">
        <v>1</v>
      </c>
      <c r="W170" s="2" t="n"/>
      <c r="X170" s="2" t="n">
        <v>7</v>
      </c>
      <c r="Y170" s="2" t="n">
        <v>249</v>
      </c>
      <c r="Z170" s="2" t="n">
        <v>221</v>
      </c>
      <c r="AA170" s="2" t="n">
        <v>221</v>
      </c>
      <c r="AB170" s="2" t="n">
        <v>518</v>
      </c>
      <c r="AC170" s="2" t="n">
        <v>17</v>
      </c>
      <c r="AD170" s="2" t="n">
        <v>-16</v>
      </c>
      <c r="AE170" s="2" t="n">
        <v>-16</v>
      </c>
      <c r="AF170" s="2" t="n">
        <v>548</v>
      </c>
      <c r="AG170" s="2" t="n">
        <v>30</v>
      </c>
      <c r="AH170" s="2" t="n">
        <v>-5</v>
      </c>
      <c r="AI170" s="2" t="n">
        <v>3.7</v>
      </c>
      <c r="AJ170" s="2" t="n">
        <v>59</v>
      </c>
      <c r="AK170" s="2" t="n">
        <v>81</v>
      </c>
      <c r="AL170" s="2" t="n">
        <v>88</v>
      </c>
      <c r="AM170" s="2" t="n">
        <v>88</v>
      </c>
      <c r="AN170" s="2" t="n">
        <v>0</v>
      </c>
      <c r="AO170" s="2" t="n">
        <v>28</v>
      </c>
      <c r="AP170" s="2" t="n">
        <v>0</v>
      </c>
      <c r="AQ170" s="2" t="inlineStr">
        <is>
          <t>11/11</t>
        </is>
      </c>
      <c r="AR170" s="2" t="n">
        <v>1</v>
      </c>
      <c r="AS170" s="2" t="n">
        <v>15</v>
      </c>
      <c r="AT170" s="2" t="n">
        <v>6</v>
      </c>
      <c r="AU170" s="2" t="n">
        <v>1</v>
      </c>
      <c r="AV170" s="2" t="n">
        <v>28</v>
      </c>
      <c r="AW170" s="2" t="n">
        <v>60</v>
      </c>
      <c r="AX170" s="2" t="n">
        <v>100</v>
      </c>
      <c r="AY170" s="2" t="n">
        <v>100</v>
      </c>
      <c r="AZ170" s="2" t="n">
        <v>88</v>
      </c>
      <c r="BA170" s="2" t="n">
        <v>37</v>
      </c>
      <c r="BB170" s="2" t="n">
        <v>26</v>
      </c>
      <c r="BC170" s="2" t="n">
        <v>31</v>
      </c>
    </row>
    <row r="171">
      <c r="A171" s="2" t="inlineStr">
        <is>
          <t>-</t>
        </is>
      </c>
      <c r="B171" s="2" t="inlineStr"/>
      <c r="C171" s="2" t="n">
        <v>67</v>
      </c>
      <c r="D171" s="2" t="inlineStr">
        <is>
          <t>EVET</t>
        </is>
      </c>
      <c r="E171" s="2" t="n">
        <v>27</v>
      </c>
      <c r="F171" s="2" t="n">
        <v>5</v>
      </c>
      <c r="G171" s="2" t="n">
        <v>102</v>
      </c>
      <c r="H171" s="2" t="n">
        <v>35</v>
      </c>
      <c r="I171" s="2" t="inlineStr">
        <is>
          <t>YOK</t>
        </is>
      </c>
      <c r="J171" s="2" t="inlineStr"/>
      <c r="K171" s="2" t="inlineStr">
        <is>
          <t>KRDMD.IS</t>
        </is>
      </c>
      <c r="L171" s="2" t="n">
        <v>1</v>
      </c>
      <c r="M171" s="2" t="inlineStr">
        <is>
          <t>MOM</t>
        </is>
      </c>
      <c r="N171" s="2" t="inlineStr">
        <is>
          <t>MOMENTUM DEVAM (fiyat yukari + ihtimal)</t>
        </is>
      </c>
      <c r="O171" s="2" t="inlineStr">
        <is>
          <t>VIOP</t>
        </is>
      </c>
      <c r="P171" s="2" t="inlineStr">
        <is>
          <t>LONG</t>
        </is>
      </c>
      <c r="Q171" s="2" t="inlineStr">
        <is>
          <t>a1&gt;=50x3 &amp; dip5&gt;+3 &amp; SAT&gt;=1</t>
        </is>
      </c>
      <c r="R171" s="2" t="inlineStr">
        <is>
          <t>filtresiz</t>
        </is>
      </c>
      <c r="S171" s="2" t="inlineStr">
        <is>
          <t>a1</t>
        </is>
      </c>
      <c r="T171" s="2" t="n">
        <v>1</v>
      </c>
      <c r="U171" s="2" t="n">
        <v>1</v>
      </c>
      <c r="V171" s="2" t="n">
        <v>1</v>
      </c>
      <c r="W171" s="2" t="n"/>
      <c r="X171" s="2" t="n">
        <v>7</v>
      </c>
      <c r="Y171" s="2" t="n">
        <v>249</v>
      </c>
      <c r="Z171" s="2" t="n">
        <v>223</v>
      </c>
      <c r="AA171" s="2" t="n">
        <v>223</v>
      </c>
      <c r="AB171" s="2" t="n">
        <v>516</v>
      </c>
      <c r="AC171" s="2" t="n">
        <v>17</v>
      </c>
      <c r="AD171" s="2" t="n">
        <v>-17</v>
      </c>
      <c r="AE171" s="2" t="n">
        <v>-17</v>
      </c>
      <c r="AF171" s="2" t="n">
        <v>546</v>
      </c>
      <c r="AG171" s="2" t="n">
        <v>30</v>
      </c>
      <c r="AH171" s="2" t="n">
        <v>-5</v>
      </c>
      <c r="AI171" s="2" t="n">
        <v>3.7</v>
      </c>
      <c r="AJ171" s="2" t="n">
        <v>59</v>
      </c>
      <c r="AK171" s="2" t="n">
        <v>81</v>
      </c>
      <c r="AL171" s="2" t="n">
        <v>89</v>
      </c>
      <c r="AM171" s="2" t="n">
        <v>89</v>
      </c>
      <c r="AN171" s="2" t="n">
        <v>0</v>
      </c>
      <c r="AO171" s="2" t="n">
        <v>26</v>
      </c>
      <c r="AP171" s="2" t="n">
        <v>0</v>
      </c>
      <c r="AQ171" s="2" t="inlineStr">
        <is>
          <t>11/11</t>
        </is>
      </c>
      <c r="AR171" s="2" t="n">
        <v>1</v>
      </c>
      <c r="AS171" s="2" t="n">
        <v>15</v>
      </c>
      <c r="AT171" s="2" t="n">
        <v>6</v>
      </c>
      <c r="AU171" s="2" t="n">
        <v>1</v>
      </c>
      <c r="AV171" s="2" t="n">
        <v>28</v>
      </c>
      <c r="AW171" s="2" t="n">
        <v>60</v>
      </c>
      <c r="AX171" s="2" t="n">
        <v>100</v>
      </c>
      <c r="AY171" s="2" t="n">
        <v>100</v>
      </c>
      <c r="AZ171" s="2" t="n">
        <v>88</v>
      </c>
      <c r="BA171" s="2" t="n">
        <v>38</v>
      </c>
      <c r="BB171" s="2" t="n">
        <v>27</v>
      </c>
      <c r="BC171" s="2" t="n">
        <v>31</v>
      </c>
    </row>
    <row r="172">
      <c r="A172" s="2" t="inlineStr">
        <is>
          <t>-</t>
        </is>
      </c>
      <c r="B172" s="2" t="inlineStr"/>
      <c r="C172" s="2" t="n">
        <v>67</v>
      </c>
      <c r="D172" s="2" t="inlineStr">
        <is>
          <t>EVET</t>
        </is>
      </c>
      <c r="E172" s="2" t="n">
        <v>34</v>
      </c>
      <c r="F172" s="2" t="n">
        <v>0</v>
      </c>
      <c r="G172" s="2" t="n">
        <v>64</v>
      </c>
      <c r="H172" s="2" t="n">
        <v>27</v>
      </c>
      <c r="I172" s="2" t="inlineStr">
        <is>
          <t>YOK</t>
        </is>
      </c>
      <c r="J172" s="2" t="inlineStr"/>
      <c r="K172" s="2" t="inlineStr">
        <is>
          <t>KRDMD.IS</t>
        </is>
      </c>
      <c r="L172" s="2" t="n">
        <v>1</v>
      </c>
      <c r="M172" s="2" t="inlineStr">
        <is>
          <t>OZ</t>
        </is>
      </c>
      <c r="N172" s="2" t="inlineStr">
        <is>
          <t>KENDI GECMISINE GORE (60 barlik oz yuzdelik)</t>
        </is>
      </c>
      <c r="O172" s="2" t="inlineStr">
        <is>
          <t>TUM</t>
        </is>
      </c>
      <c r="P172" s="2" t="inlineStr">
        <is>
          <t>LONG</t>
        </is>
      </c>
      <c r="Q172" s="2" t="inlineStr">
        <is>
          <t>oz_a1&gt;85x1 &amp; 10g&gt;+5 &amp; SAT&gt;=1</t>
        </is>
      </c>
      <c r="R172" s="2" t="inlineStr">
        <is>
          <t>filtresiz</t>
        </is>
      </c>
      <c r="S172" s="2" t="inlineStr">
        <is>
          <t>net</t>
        </is>
      </c>
      <c r="T172" s="2" t="n">
        <v>1</v>
      </c>
      <c r="U172" s="2" t="n">
        <v>1</v>
      </c>
      <c r="V172" s="2" t="n">
        <v>1</v>
      </c>
      <c r="W172" s="2" t="n"/>
      <c r="X172" s="2" t="n">
        <v>7</v>
      </c>
      <c r="Y172" s="2" t="n">
        <v>249</v>
      </c>
      <c r="Z172" s="2" t="n">
        <v>193</v>
      </c>
      <c r="AA172" s="2" t="n">
        <v>193</v>
      </c>
      <c r="AB172" s="2" t="n">
        <v>325</v>
      </c>
      <c r="AC172" s="2" t="n">
        <v>13</v>
      </c>
      <c r="AD172" s="2" t="n">
        <v>-33</v>
      </c>
      <c r="AE172" s="2" t="n">
        <v>-33</v>
      </c>
      <c r="AF172" s="2" t="n">
        <v>336</v>
      </c>
      <c r="AG172" s="2" t="n">
        <v>11</v>
      </c>
      <c r="AH172" s="2" t="n">
        <v>-3</v>
      </c>
      <c r="AI172" s="2" t="n">
        <v>3</v>
      </c>
      <c r="AJ172" s="2" t="n">
        <v>60</v>
      </c>
      <c r="AK172" s="2" t="n">
        <v>79</v>
      </c>
      <c r="AL172" s="2" t="n">
        <v>77</v>
      </c>
      <c r="AM172" s="2" t="n">
        <v>77</v>
      </c>
      <c r="AN172" s="2" t="n">
        <v>0</v>
      </c>
      <c r="AO172" s="2" t="n">
        <v>56</v>
      </c>
      <c r="AP172" s="2" t="n">
        <v>0</v>
      </c>
      <c r="AQ172" s="2" t="inlineStr">
        <is>
          <t>8/11</t>
        </is>
      </c>
      <c r="AR172" s="2" t="n">
        <v>-8</v>
      </c>
      <c r="AS172" s="2" t="n">
        <v>12</v>
      </c>
      <c r="AT172" s="2" t="n">
        <v>5</v>
      </c>
      <c r="AU172" s="2" t="n">
        <v>2</v>
      </c>
      <c r="AV172" s="2" t="n">
        <v>28</v>
      </c>
      <c r="AW172" s="2" t="n">
        <v>50</v>
      </c>
      <c r="AX172" s="2" t="n">
        <v>100</v>
      </c>
      <c r="AY172" s="2" t="n">
        <v>100</v>
      </c>
      <c r="AZ172" s="2" t="n">
        <v>93</v>
      </c>
      <c r="BA172" s="2" t="n">
        <v>35</v>
      </c>
      <c r="BB172" s="2" t="n">
        <v>34</v>
      </c>
      <c r="BC172" s="2" t="n">
        <v>31</v>
      </c>
    </row>
    <row r="173">
      <c r="A173" s="2" t="inlineStr">
        <is>
          <t>-</t>
        </is>
      </c>
      <c r="B173" s="2" t="inlineStr"/>
      <c r="C173" s="2" t="n">
        <v>67</v>
      </c>
      <c r="D173" s="2" t="inlineStr">
        <is>
          <t>EVET</t>
        </is>
      </c>
      <c r="E173" s="2" t="n">
        <v>40</v>
      </c>
      <c r="F173" s="2" t="n">
        <v>9</v>
      </c>
      <c r="G173" s="2" t="n">
        <v>86</v>
      </c>
      <c r="H173" s="2" t="n">
        <v>34</v>
      </c>
      <c r="I173" s="2" t="inlineStr">
        <is>
          <t>KRDMD.IS</t>
        </is>
      </c>
      <c r="J173" s="2" t="inlineStr"/>
      <c r="K173" s="2" t="inlineStr">
        <is>
          <t>KRDMD.IS</t>
        </is>
      </c>
      <c r="L173" s="2" t="n">
        <v>1</v>
      </c>
      <c r="M173" s="2" t="inlineStr">
        <is>
          <t>OLASILIK</t>
        </is>
      </c>
      <c r="N173" s="2" t="inlineStr">
        <is>
          <t>SAF OLASILIK (kesitsel siralama, fiyat sarti yok)</t>
        </is>
      </c>
      <c r="O173" s="2" t="inlineStr">
        <is>
          <t>VIOP</t>
        </is>
      </c>
      <c r="P173" s="2" t="inlineStr">
        <is>
          <t>LONG</t>
        </is>
      </c>
      <c r="Q173" s="2" t="inlineStr">
        <is>
          <t>r_a3&gt;75x1 &amp; yok &amp; SAT&gt;=1</t>
        </is>
      </c>
      <c r="R173" s="2" t="inlineStr">
        <is>
          <t>filtresiz</t>
        </is>
      </c>
      <c r="S173" s="2" t="inlineStr">
        <is>
          <t>oz_a1</t>
        </is>
      </c>
      <c r="T173" s="2" t="n">
        <v>1</v>
      </c>
      <c r="U173" s="2" t="n">
        <v>2</v>
      </c>
      <c r="V173" s="2" t="n">
        <v>2</v>
      </c>
      <c r="W173" s="2" t="n"/>
      <c r="X173" s="2" t="n">
        <v>7</v>
      </c>
      <c r="Y173" s="2" t="n">
        <v>249</v>
      </c>
      <c r="Z173" s="2" t="n">
        <v>222</v>
      </c>
      <c r="AA173" s="2" t="n">
        <v>223</v>
      </c>
      <c r="AB173" s="2" t="n">
        <v>260</v>
      </c>
      <c r="AC173" s="2" t="n">
        <v>11</v>
      </c>
      <c r="AD173" s="2" t="n">
        <v>-25</v>
      </c>
      <c r="AE173" s="2" t="n">
        <v>-25</v>
      </c>
      <c r="AF173" s="2" t="n">
        <v>260</v>
      </c>
      <c r="AG173" s="2" t="n">
        <v>0</v>
      </c>
      <c r="AH173" s="2" t="n">
        <v>0</v>
      </c>
      <c r="AI173" s="2" t="n">
        <v>3.3</v>
      </c>
      <c r="AJ173" s="2" t="n">
        <v>61</v>
      </c>
      <c r="AK173" s="2" t="n">
        <v>82</v>
      </c>
      <c r="AL173" s="2" t="n">
        <v>87</v>
      </c>
      <c r="AM173" s="2" t="n">
        <v>89</v>
      </c>
      <c r="AN173" s="2" t="n">
        <v>0</v>
      </c>
      <c r="AO173" s="2" t="n">
        <v>26</v>
      </c>
      <c r="AP173" s="2" t="n">
        <v>0</v>
      </c>
      <c r="AQ173" s="2" t="inlineStr">
        <is>
          <t>8/11</t>
        </is>
      </c>
      <c r="AR173" s="2" t="n">
        <v>-6</v>
      </c>
      <c r="AS173" s="2" t="n">
        <v>11</v>
      </c>
      <c r="AT173" s="2" t="n">
        <v>5</v>
      </c>
      <c r="AU173" s="2" t="n">
        <v>3</v>
      </c>
      <c r="AV173" s="2" t="n">
        <v>28</v>
      </c>
      <c r="AW173" s="2" t="n">
        <v>43</v>
      </c>
      <c r="AX173" s="2" t="n">
        <v>100</v>
      </c>
      <c r="AY173" s="2" t="n">
        <v>100</v>
      </c>
      <c r="AZ173" s="2" t="n">
        <v>100</v>
      </c>
      <c r="BA173" s="2" t="n">
        <v>34</v>
      </c>
      <c r="BB173" s="2" t="n">
        <v>40</v>
      </c>
      <c r="BC173" s="2" t="n">
        <v>33</v>
      </c>
    </row>
    <row r="174">
      <c r="A174" s="2" t="inlineStr">
        <is>
          <t>-</t>
        </is>
      </c>
      <c r="B174" s="2" t="inlineStr"/>
      <c r="C174" s="2" t="n">
        <v>67</v>
      </c>
      <c r="D174" s="2" t="inlineStr">
        <is>
          <t>EVET</t>
        </is>
      </c>
      <c r="E174" s="2" t="n">
        <v>40</v>
      </c>
      <c r="F174" s="2" t="n">
        <v>6</v>
      </c>
      <c r="G174" s="2" t="n">
        <v>81</v>
      </c>
      <c r="H174" s="2" t="n">
        <v>30</v>
      </c>
      <c r="I174" s="2" t="inlineStr">
        <is>
          <t>YOK</t>
        </is>
      </c>
      <c r="J174" s="2" t="inlineStr"/>
      <c r="K174" s="2" t="inlineStr">
        <is>
          <t>EFOR.IS</t>
        </is>
      </c>
      <c r="L174" s="2" t="n">
        <v>1</v>
      </c>
      <c r="M174" s="2" t="inlineStr">
        <is>
          <t>OZ</t>
        </is>
      </c>
      <c r="N174" s="2" t="inlineStr">
        <is>
          <t>KENDI GECMISINE GORE (60 barlik oz yuzdelik)</t>
        </is>
      </c>
      <c r="O174" s="2" t="inlineStr">
        <is>
          <t>TUM</t>
        </is>
      </c>
      <c r="P174" s="2" t="inlineStr">
        <is>
          <t>LONG</t>
        </is>
      </c>
      <c r="Q174" s="2" t="inlineStr">
        <is>
          <t>oz_a1&gt;85x1 &amp; dip10&gt;+2 &amp; SAT&gt;=1</t>
        </is>
      </c>
      <c r="R174" s="2" t="inlineStr">
        <is>
          <t>filtresiz</t>
        </is>
      </c>
      <c r="S174" s="2" t="inlineStr">
        <is>
          <t>net</t>
        </is>
      </c>
      <c r="T174" s="2" t="n">
        <v>1</v>
      </c>
      <c r="U174" s="2" t="n">
        <v>1</v>
      </c>
      <c r="V174" s="2" t="n">
        <v>1</v>
      </c>
      <c r="W174" s="2" t="n"/>
      <c r="X174" s="2" t="n">
        <v>7</v>
      </c>
      <c r="Y174" s="2" t="n">
        <v>249</v>
      </c>
      <c r="Z174" s="2" t="n">
        <v>203</v>
      </c>
      <c r="AA174" s="2" t="n">
        <v>203</v>
      </c>
      <c r="AB174" s="2" t="n">
        <v>232</v>
      </c>
      <c r="AC174" s="2" t="n">
        <v>11</v>
      </c>
      <c r="AD174" s="2" t="n">
        <v>-41</v>
      </c>
      <c r="AE174" s="2" t="n">
        <v>-41</v>
      </c>
      <c r="AF174" s="2" t="n">
        <v>232</v>
      </c>
      <c r="AG174" s="2" t="n">
        <v>0</v>
      </c>
      <c r="AH174" s="2" t="n">
        <v>0</v>
      </c>
      <c r="AI174" s="2" t="n">
        <v>2.6</v>
      </c>
      <c r="AJ174" s="2" t="n">
        <v>58</v>
      </c>
      <c r="AK174" s="2" t="n">
        <v>80</v>
      </c>
      <c r="AL174" s="2" t="n">
        <v>81</v>
      </c>
      <c r="AM174" s="2" t="n">
        <v>81</v>
      </c>
      <c r="AN174" s="2" t="n">
        <v>0</v>
      </c>
      <c r="AO174" s="2" t="n">
        <v>46</v>
      </c>
      <c r="AP174" s="2" t="n">
        <v>0</v>
      </c>
      <c r="AQ174" s="2" t="inlineStr">
        <is>
          <t>8/11</t>
        </is>
      </c>
      <c r="AR174" s="2" t="n">
        <v>-23</v>
      </c>
      <c r="AS174" s="2" t="n">
        <v>11</v>
      </c>
      <c r="AT174" s="2" t="n">
        <v>5</v>
      </c>
      <c r="AU174" s="2" t="n">
        <v>2</v>
      </c>
      <c r="AV174" s="2" t="n">
        <v>28</v>
      </c>
      <c r="AW174" s="2" t="n">
        <v>43</v>
      </c>
      <c r="AX174" s="2" t="n">
        <v>100</v>
      </c>
      <c r="AY174" s="2" t="n">
        <v>100</v>
      </c>
      <c r="AZ174" s="2" t="n">
        <v>100</v>
      </c>
      <c r="BA174" s="2" t="n">
        <v>35</v>
      </c>
      <c r="BB174" s="2" t="n">
        <v>40</v>
      </c>
      <c r="BC174" s="2" t="n">
        <v>31</v>
      </c>
    </row>
    <row r="175">
      <c r="A175" s="2" t="inlineStr">
        <is>
          <t>-</t>
        </is>
      </c>
      <c r="B175" s="2" t="inlineStr"/>
      <c r="C175" s="2" t="n">
        <v>67</v>
      </c>
      <c r="D175" s="2" t="inlineStr">
        <is>
          <t>EVET</t>
        </is>
      </c>
      <c r="E175" s="2" t="n">
        <v>38</v>
      </c>
      <c r="F175" s="2" t="n">
        <v>0</v>
      </c>
      <c r="G175" s="2" t="n">
        <v>82</v>
      </c>
      <c r="H175" s="2" t="n">
        <v>32</v>
      </c>
      <c r="I175" s="2" t="inlineStr">
        <is>
          <t>YOK</t>
        </is>
      </c>
      <c r="J175" s="2" t="inlineStr"/>
      <c r="K175" s="2" t="inlineStr">
        <is>
          <t>EFOR.IS</t>
        </is>
      </c>
      <c r="L175" s="2" t="n">
        <v>1</v>
      </c>
      <c r="M175" s="2" t="inlineStr">
        <is>
          <t>OZ</t>
        </is>
      </c>
      <c r="N175" s="2" t="inlineStr">
        <is>
          <t>KENDI GECMISINE GORE (60 barlik oz yuzdelik)</t>
        </is>
      </c>
      <c r="O175" s="2" t="inlineStr">
        <is>
          <t>TUM</t>
        </is>
      </c>
      <c r="P175" s="2" t="inlineStr">
        <is>
          <t>LONG</t>
        </is>
      </c>
      <c r="Q175" s="2" t="inlineStr">
        <is>
          <t>oz_a1&gt;85x1 &amp; 10g&gt;+2 &amp; SAT&gt;=1</t>
        </is>
      </c>
      <c r="R175" s="2" t="inlineStr">
        <is>
          <t>filtresiz</t>
        </is>
      </c>
      <c r="S175" s="2" t="inlineStr">
        <is>
          <t>net</t>
        </is>
      </c>
      <c r="T175" s="2" t="n">
        <v>1</v>
      </c>
      <c r="U175" s="2" t="n">
        <v>1</v>
      </c>
      <c r="V175" s="2" t="n">
        <v>1</v>
      </c>
      <c r="W175" s="2" t="n"/>
      <c r="X175" s="2" t="n">
        <v>7</v>
      </c>
      <c r="Y175" s="2" t="n">
        <v>249</v>
      </c>
      <c r="Z175" s="2" t="n">
        <v>197</v>
      </c>
      <c r="AA175" s="2" t="n">
        <v>197</v>
      </c>
      <c r="AB175" s="2" t="n">
        <v>292</v>
      </c>
      <c r="AC175" s="2" t="n">
        <v>12</v>
      </c>
      <c r="AD175" s="2" t="n">
        <v>-33</v>
      </c>
      <c r="AE175" s="2" t="n">
        <v>-33</v>
      </c>
      <c r="AF175" s="2" t="n">
        <v>292</v>
      </c>
      <c r="AG175" s="2" t="n">
        <v>0</v>
      </c>
      <c r="AH175" s="2" t="n">
        <v>0</v>
      </c>
      <c r="AI175" s="2" t="n">
        <v>2.9</v>
      </c>
      <c r="AJ175" s="2" t="n">
        <v>60</v>
      </c>
      <c r="AK175" s="2" t="n">
        <v>79</v>
      </c>
      <c r="AL175" s="2" t="n">
        <v>79</v>
      </c>
      <c r="AM175" s="2" t="n">
        <v>79</v>
      </c>
      <c r="AN175" s="2" t="n">
        <v>0</v>
      </c>
      <c r="AO175" s="2" t="n">
        <v>52</v>
      </c>
      <c r="AP175" s="2" t="n">
        <v>0</v>
      </c>
      <c r="AQ175" s="2" t="inlineStr">
        <is>
          <t>8/11</t>
        </is>
      </c>
      <c r="AR175" s="2" t="n">
        <v>-14</v>
      </c>
      <c r="AS175" s="2" t="n">
        <v>10</v>
      </c>
      <c r="AT175" s="2" t="n">
        <v>6</v>
      </c>
      <c r="AU175" s="2" t="n">
        <v>2</v>
      </c>
      <c r="AV175" s="2" t="n">
        <v>28</v>
      </c>
      <c r="AW175" s="2" t="n">
        <v>42</v>
      </c>
      <c r="AX175" s="2" t="n">
        <v>100</v>
      </c>
      <c r="AY175" s="2" t="n">
        <v>100</v>
      </c>
      <c r="AZ175" s="2" t="n">
        <v>100</v>
      </c>
      <c r="BA175" s="2" t="n">
        <v>38</v>
      </c>
      <c r="BB175" s="2" t="n">
        <v>38</v>
      </c>
      <c r="BC175" s="2" t="n">
        <v>31</v>
      </c>
    </row>
    <row r="176">
      <c r="A176" s="2" t="inlineStr">
        <is>
          <t>-</t>
        </is>
      </c>
      <c r="B176" s="2" t="inlineStr"/>
      <c r="C176" s="2" t="n">
        <v>67</v>
      </c>
      <c r="D176" s="2" t="inlineStr">
        <is>
          <t>EVET</t>
        </is>
      </c>
      <c r="E176" s="2" t="n">
        <v>42</v>
      </c>
      <c r="F176" s="2" t="n">
        <v>0</v>
      </c>
      <c r="G176" s="2" t="n">
        <v>61</v>
      </c>
      <c r="H176" s="2" t="n">
        <v>40</v>
      </c>
      <c r="I176" s="2" t="inlineStr">
        <is>
          <t>YOK</t>
        </is>
      </c>
      <c r="J176" s="2" t="inlineStr"/>
      <c r="K176" s="2" t="inlineStr">
        <is>
          <t>KRDMD.IS</t>
        </is>
      </c>
      <c r="L176" s="2" t="n">
        <v>1</v>
      </c>
      <c r="M176" s="2" t="inlineStr">
        <is>
          <t>OZ</t>
        </is>
      </c>
      <c r="N176" s="2" t="inlineStr">
        <is>
          <t>KENDI GECMISINE GORE (60 barlik oz yuzdelik)</t>
        </is>
      </c>
      <c r="O176" s="2" t="inlineStr">
        <is>
          <t>VIOP</t>
        </is>
      </c>
      <c r="P176" s="2" t="inlineStr">
        <is>
          <t>LONG</t>
        </is>
      </c>
      <c r="Q176" s="2" t="inlineStr">
        <is>
          <t>oz_a1&gt;70x1 &amp; yok &amp; SAT&gt;=1</t>
        </is>
      </c>
      <c r="R176" s="2" t="inlineStr">
        <is>
          <t>filtresiz</t>
        </is>
      </c>
      <c r="S176" s="2" t="inlineStr">
        <is>
          <t>a1</t>
        </is>
      </c>
      <c r="T176" s="2" t="n">
        <v>1</v>
      </c>
      <c r="U176" s="2" t="n">
        <v>1</v>
      </c>
      <c r="V176" s="2" t="n">
        <v>1</v>
      </c>
      <c r="W176" s="2" t="n"/>
      <c r="X176" s="2" t="n">
        <v>7</v>
      </c>
      <c r="Y176" s="2" t="n">
        <v>249</v>
      </c>
      <c r="Z176" s="2" t="n">
        <v>221</v>
      </c>
      <c r="AA176" s="2" t="n">
        <v>221</v>
      </c>
      <c r="AB176" s="2" t="n">
        <v>342</v>
      </c>
      <c r="AC176" s="2" t="n">
        <v>13</v>
      </c>
      <c r="AD176" s="2" t="n">
        <v>-29</v>
      </c>
      <c r="AE176" s="2" t="n">
        <v>-29</v>
      </c>
      <c r="AF176" s="2" t="n">
        <v>373</v>
      </c>
      <c r="AG176" s="2" t="n">
        <v>31</v>
      </c>
      <c r="AH176" s="2" t="n">
        <v>-7</v>
      </c>
      <c r="AI176" s="2" t="n">
        <v>3.1</v>
      </c>
      <c r="AJ176" s="2" t="n">
        <v>61</v>
      </c>
      <c r="AK176" s="2" t="n">
        <v>76</v>
      </c>
      <c r="AL176" s="2" t="n">
        <v>88</v>
      </c>
      <c r="AM176" s="2" t="n">
        <v>88</v>
      </c>
      <c r="AN176" s="2" t="n">
        <v>0</v>
      </c>
      <c r="AO176" s="2" t="n">
        <v>28</v>
      </c>
      <c r="AP176" s="2" t="n">
        <v>0</v>
      </c>
      <c r="AQ176" s="2" t="inlineStr">
        <is>
          <t>8/11</t>
        </is>
      </c>
      <c r="AR176" s="2" t="n">
        <v>-8</v>
      </c>
      <c r="AS176" s="2" t="n">
        <v>12</v>
      </c>
      <c r="AT176" s="2" t="n">
        <v>6</v>
      </c>
      <c r="AU176" s="2" t="n">
        <v>0</v>
      </c>
      <c r="AV176" s="2" t="n">
        <v>28</v>
      </c>
      <c r="AW176" s="2" t="n">
        <v>49</v>
      </c>
      <c r="AX176" s="2" t="n">
        <v>100</v>
      </c>
      <c r="AY176" s="2" t="n">
        <v>100</v>
      </c>
      <c r="AZ176" s="2" t="n">
        <v>84</v>
      </c>
      <c r="BA176" s="2" t="n">
        <v>40</v>
      </c>
      <c r="BB176" s="2" t="n">
        <v>42</v>
      </c>
      <c r="BC176" s="2" t="n">
        <v>31</v>
      </c>
    </row>
    <row r="177">
      <c r="A177" s="2" t="inlineStr">
        <is>
          <t>OLASILIK2</t>
        </is>
      </c>
      <c r="B177" s="2" t="inlineStr">
        <is>
          <t>EVET</t>
        </is>
      </c>
      <c r="C177" s="2" t="n">
        <v>66</v>
      </c>
      <c r="D177" s="2" t="inlineStr">
        <is>
          <t>EVET</t>
        </is>
      </c>
      <c r="E177" s="2" t="n">
        <v>41</v>
      </c>
      <c r="F177" s="2" t="n">
        <v>9</v>
      </c>
      <c r="G177" s="2" t="n">
        <v>73</v>
      </c>
      <c r="H177" s="2" t="n">
        <v>19</v>
      </c>
      <c r="I177" s="2" t="inlineStr">
        <is>
          <t>EUPWR.IS</t>
        </is>
      </c>
      <c r="J177" s="2" t="inlineStr">
        <is>
          <t>EUPWR.IS</t>
        </is>
      </c>
      <c r="K177" s="2" t="inlineStr">
        <is>
          <t>EUPWR.IS</t>
        </is>
      </c>
      <c r="L177" s="2" t="n">
        <v>1</v>
      </c>
      <c r="M177" s="2" t="inlineStr">
        <is>
          <t>OLASILIK</t>
        </is>
      </c>
      <c r="N177" s="2" t="inlineStr">
        <is>
          <t>SAF OLASILIK (kesitsel siralama, fiyat sarti yok)</t>
        </is>
      </c>
      <c r="O177" s="2" t="inlineStr">
        <is>
          <t>VIOP</t>
        </is>
      </c>
      <c r="P177" s="2" t="inlineStr">
        <is>
          <t>LONG</t>
        </is>
      </c>
      <c r="Q177" s="2" t="inlineStr">
        <is>
          <t>r_a3&gt;75x1 &amp; yok &amp; SAT&gt;=1</t>
        </is>
      </c>
      <c r="R177" s="2" t="inlineStr">
        <is>
          <t>filtresiz</t>
        </is>
      </c>
      <c r="S177" s="2" t="inlineStr">
        <is>
          <t>oz_a1</t>
        </is>
      </c>
      <c r="T177" s="2" t="n">
        <v>1</v>
      </c>
      <c r="U177" s="2" t="n">
        <v>3</v>
      </c>
      <c r="V177" s="2" t="n">
        <v>1</v>
      </c>
      <c r="W177" s="2" t="n">
        <v>5</v>
      </c>
      <c r="X177" s="2" t="n">
        <v>7</v>
      </c>
      <c r="Y177" s="2" t="n">
        <v>249</v>
      </c>
      <c r="Z177" s="2" t="n">
        <v>91</v>
      </c>
      <c r="AA177" s="2" t="n">
        <v>92</v>
      </c>
      <c r="AB177" s="2" t="n">
        <v>265</v>
      </c>
      <c r="AC177" s="2" t="n">
        <v>12</v>
      </c>
      <c r="AD177" s="2" t="n">
        <v>-20</v>
      </c>
      <c r="AE177" s="2" t="n">
        <v>-20</v>
      </c>
      <c r="AF177" s="2" t="n">
        <v>265</v>
      </c>
      <c r="AG177" s="2" t="n">
        <v>0</v>
      </c>
      <c r="AH177" s="2" t="n">
        <v>0</v>
      </c>
      <c r="AI177" s="2" t="n">
        <v>3.3</v>
      </c>
      <c r="AJ177" s="2" t="n">
        <v>60</v>
      </c>
      <c r="AK177" s="2" t="n">
        <v>86</v>
      </c>
      <c r="AL177" s="2" t="n">
        <v>90</v>
      </c>
      <c r="AM177" s="2" t="n">
        <v>37</v>
      </c>
      <c r="AN177" s="2" t="n">
        <v>0</v>
      </c>
      <c r="AO177" s="2" t="n">
        <v>24</v>
      </c>
      <c r="AP177" s="2" t="n">
        <v>133</v>
      </c>
      <c r="AQ177" s="2" t="inlineStr">
        <is>
          <t>9/11</t>
        </is>
      </c>
      <c r="AR177" s="2" t="n">
        <v>-11</v>
      </c>
      <c r="AS177" s="2" t="n">
        <v>11</v>
      </c>
      <c r="AT177" s="2" t="n">
        <v>5</v>
      </c>
      <c r="AU177" s="2" t="n">
        <v>1</v>
      </c>
      <c r="AV177" s="2" t="n">
        <v>28</v>
      </c>
      <c r="AW177" s="2" t="n">
        <v>44</v>
      </c>
      <c r="AX177" s="2" t="n">
        <v>100</v>
      </c>
      <c r="AY177" s="2" t="n">
        <v>82</v>
      </c>
      <c r="AZ177" s="2" t="n">
        <v>100</v>
      </c>
      <c r="BA177" s="2" t="n">
        <v>32</v>
      </c>
      <c r="BB177" s="2" t="n">
        <v>41</v>
      </c>
      <c r="BC177" s="2" t="n">
        <v>32</v>
      </c>
    </row>
    <row r="178">
      <c r="A178" s="2" t="inlineStr">
        <is>
          <t>-</t>
        </is>
      </c>
      <c r="B178" s="2" t="inlineStr"/>
      <c r="C178" s="2" t="n">
        <v>66</v>
      </c>
      <c r="D178" s="2" t="inlineStr">
        <is>
          <t>EVET</t>
        </is>
      </c>
      <c r="E178" s="2" t="n">
        <v>22</v>
      </c>
      <c r="F178" s="2" t="n">
        <v>1</v>
      </c>
      <c r="G178" s="2" t="n">
        <v>73</v>
      </c>
      <c r="H178" s="2" t="n">
        <v>28</v>
      </c>
      <c r="I178" s="2" t="inlineStr">
        <is>
          <t>KRDMD.IS</t>
        </is>
      </c>
      <c r="J178" s="2" t="inlineStr"/>
      <c r="K178" s="2" t="inlineStr">
        <is>
          <t>KRDMD.IS</t>
        </is>
      </c>
      <c r="L178" s="2" t="n">
        <v>1</v>
      </c>
      <c r="M178" s="2" t="inlineStr">
        <is>
          <t>MOM</t>
        </is>
      </c>
      <c r="N178" s="2" t="inlineStr">
        <is>
          <t>MOMENTUM DEVAM (fiyat yukari + ihtimal)</t>
        </is>
      </c>
      <c r="O178" s="2" t="inlineStr">
        <is>
          <t>VIOP</t>
        </is>
      </c>
      <c r="P178" s="2" t="inlineStr">
        <is>
          <t>LONG</t>
        </is>
      </c>
      <c r="Q178" s="2" t="inlineStr">
        <is>
          <t>a1&gt;=50x3 &amp; dip5&gt;+3 &amp; SAT&gt;=1</t>
        </is>
      </c>
      <c r="R178" s="2" t="inlineStr">
        <is>
          <t>filtresiz</t>
        </is>
      </c>
      <c r="S178" s="2" t="inlineStr">
        <is>
          <t>oz_a1</t>
        </is>
      </c>
      <c r="T178" s="2" t="n">
        <v>1</v>
      </c>
      <c r="U178" s="2" t="n">
        <v>2</v>
      </c>
      <c r="V178" s="2" t="n">
        <v>2</v>
      </c>
      <c r="W178" s="2" t="n"/>
      <c r="X178" s="2" t="n">
        <v>7</v>
      </c>
      <c r="Y178" s="2" t="n">
        <v>249</v>
      </c>
      <c r="Z178" s="2" t="n">
        <v>207</v>
      </c>
      <c r="AA178" s="2" t="n">
        <v>208</v>
      </c>
      <c r="AB178" s="2" t="n">
        <v>348</v>
      </c>
      <c r="AC178" s="2" t="n">
        <v>13</v>
      </c>
      <c r="AD178" s="2" t="n">
        <v>-16</v>
      </c>
      <c r="AE178" s="2" t="n">
        <v>-16</v>
      </c>
      <c r="AF178" s="2" t="n">
        <v>348</v>
      </c>
      <c r="AG178" s="2" t="n">
        <v>0</v>
      </c>
      <c r="AH178" s="2" t="n">
        <v>0</v>
      </c>
      <c r="AI178" s="2" t="n">
        <v>4.1</v>
      </c>
      <c r="AJ178" s="2" t="n">
        <v>61</v>
      </c>
      <c r="AK178" s="2" t="n">
        <v>89</v>
      </c>
      <c r="AL178" s="2" t="n">
        <v>82</v>
      </c>
      <c r="AM178" s="2" t="n">
        <v>83</v>
      </c>
      <c r="AN178" s="2" t="n">
        <v>0</v>
      </c>
      <c r="AO178" s="2" t="n">
        <v>41</v>
      </c>
      <c r="AP178" s="2" t="n">
        <v>0</v>
      </c>
      <c r="AQ178" s="2" t="inlineStr">
        <is>
          <t>11/11</t>
        </is>
      </c>
      <c r="AR178" s="2" t="n">
        <v>1</v>
      </c>
      <c r="AS178" s="2" t="n">
        <v>14</v>
      </c>
      <c r="AT178" s="2" t="n">
        <v>3</v>
      </c>
      <c r="AU178" s="2" t="n">
        <v>0</v>
      </c>
      <c r="AV178" s="2" t="n">
        <v>28</v>
      </c>
      <c r="AW178" s="2" t="n">
        <v>56</v>
      </c>
      <c r="AX178" s="2" t="n">
        <v>100</v>
      </c>
      <c r="AY178" s="2" t="n">
        <v>100</v>
      </c>
      <c r="AZ178" s="2" t="n">
        <v>100</v>
      </c>
      <c r="BA178" s="2" t="n">
        <v>23</v>
      </c>
      <c r="BB178" s="2" t="n">
        <v>22</v>
      </c>
      <c r="BC178" s="2" t="n">
        <v>33</v>
      </c>
    </row>
    <row r="179">
      <c r="A179" s="2" t="inlineStr">
        <is>
          <t>-</t>
        </is>
      </c>
      <c r="B179" s="2" t="inlineStr"/>
      <c r="C179" s="2" t="n">
        <v>66</v>
      </c>
      <c r="D179" s="2" t="inlineStr">
        <is>
          <t>EVET</t>
        </is>
      </c>
      <c r="E179" s="2" t="n">
        <v>25</v>
      </c>
      <c r="F179" s="2" t="n">
        <v>1</v>
      </c>
      <c r="G179" s="2" t="n">
        <v>71</v>
      </c>
      <c r="H179" s="2" t="n">
        <v>28</v>
      </c>
      <c r="I179" s="2" t="inlineStr">
        <is>
          <t>KRDMD.IS</t>
        </is>
      </c>
      <c r="J179" s="2" t="inlineStr"/>
      <c r="K179" s="2" t="inlineStr">
        <is>
          <t>KRDMD.IS</t>
        </is>
      </c>
      <c r="L179" s="2" t="n">
        <v>1</v>
      </c>
      <c r="M179" s="2" t="inlineStr">
        <is>
          <t>MOM</t>
        </is>
      </c>
      <c r="N179" s="2" t="inlineStr">
        <is>
          <t>MOMENTUM DEVAM (fiyat yukari + ihtimal)</t>
        </is>
      </c>
      <c r="O179" s="2" t="inlineStr">
        <is>
          <t>VIOP</t>
        </is>
      </c>
      <c r="P179" s="2" t="inlineStr">
        <is>
          <t>LONG</t>
        </is>
      </c>
      <c r="Q179" s="2" t="inlineStr">
        <is>
          <t>a1&gt;=50x4 &amp; dip5&gt;+3 &amp; SAT&gt;=1</t>
        </is>
      </c>
      <c r="R179" s="2" t="inlineStr">
        <is>
          <t>filtresiz</t>
        </is>
      </c>
      <c r="S179" s="2" t="inlineStr">
        <is>
          <t>oz_a1</t>
        </is>
      </c>
      <c r="T179" s="2" t="n">
        <v>1</v>
      </c>
      <c r="U179" s="2" t="n">
        <v>2</v>
      </c>
      <c r="V179" s="2" t="n">
        <v>2</v>
      </c>
      <c r="W179" s="2" t="n"/>
      <c r="X179" s="2" t="n">
        <v>7</v>
      </c>
      <c r="Y179" s="2" t="n">
        <v>249</v>
      </c>
      <c r="Z179" s="2" t="n">
        <v>205</v>
      </c>
      <c r="AA179" s="2" t="n">
        <v>206</v>
      </c>
      <c r="AB179" s="2" t="n">
        <v>327</v>
      </c>
      <c r="AC179" s="2" t="n">
        <v>13</v>
      </c>
      <c r="AD179" s="2" t="n">
        <v>-16</v>
      </c>
      <c r="AE179" s="2" t="n">
        <v>-16</v>
      </c>
      <c r="AF179" s="2" t="n">
        <v>327</v>
      </c>
      <c r="AG179" s="2" t="n">
        <v>0</v>
      </c>
      <c r="AH179" s="2" t="n">
        <v>0</v>
      </c>
      <c r="AI179" s="2" t="n">
        <v>4</v>
      </c>
      <c r="AJ179" s="2" t="n">
        <v>61</v>
      </c>
      <c r="AK179" s="2" t="n">
        <v>89</v>
      </c>
      <c r="AL179" s="2" t="n">
        <v>81</v>
      </c>
      <c r="AM179" s="2" t="n">
        <v>82</v>
      </c>
      <c r="AN179" s="2" t="n">
        <v>0</v>
      </c>
      <c r="AO179" s="2" t="n">
        <v>43</v>
      </c>
      <c r="AP179" s="2" t="n">
        <v>0</v>
      </c>
      <c r="AQ179" s="2" t="inlineStr">
        <is>
          <t>11/11</t>
        </is>
      </c>
      <c r="AR179" s="2" t="n">
        <v>1</v>
      </c>
      <c r="AS179" s="2" t="n">
        <v>13</v>
      </c>
      <c r="AT179" s="2" t="n">
        <v>3</v>
      </c>
      <c r="AU179" s="2" t="n">
        <v>0</v>
      </c>
      <c r="AV179" s="2" t="n">
        <v>28</v>
      </c>
      <c r="AW179" s="2" t="n">
        <v>53</v>
      </c>
      <c r="AX179" s="2" t="n">
        <v>100</v>
      </c>
      <c r="AY179" s="2" t="n">
        <v>100</v>
      </c>
      <c r="AZ179" s="2" t="n">
        <v>100</v>
      </c>
      <c r="BA179" s="2" t="n">
        <v>22</v>
      </c>
      <c r="BB179" s="2" t="n">
        <v>25</v>
      </c>
      <c r="BC179" s="2" t="n">
        <v>33</v>
      </c>
    </row>
    <row r="180">
      <c r="A180" s="2" t="inlineStr">
        <is>
          <t>-</t>
        </is>
      </c>
      <c r="B180" s="2" t="inlineStr"/>
      <c r="C180" s="2" t="n">
        <v>66</v>
      </c>
      <c r="D180" s="2" t="inlineStr">
        <is>
          <t>EVET</t>
        </is>
      </c>
      <c r="E180" s="2" t="n">
        <v>28</v>
      </c>
      <c r="F180" s="2" t="n">
        <v>0</v>
      </c>
      <c r="G180" s="2" t="n">
        <v>86</v>
      </c>
      <c r="H180" s="2" t="n">
        <v>52</v>
      </c>
      <c r="I180" s="2" t="inlineStr">
        <is>
          <t>EUPWR.IS</t>
        </is>
      </c>
      <c r="J180" s="2" t="inlineStr"/>
      <c r="K180" s="2" t="inlineStr">
        <is>
          <t>KRDMD.IS</t>
        </is>
      </c>
      <c r="L180" s="2" t="n">
        <v>1</v>
      </c>
      <c r="M180" s="2" t="inlineStr">
        <is>
          <t>OLASILIK</t>
        </is>
      </c>
      <c r="N180" s="2" t="inlineStr">
        <is>
          <t>SAF OLASILIK (kesitsel siralama, fiyat sarti yok)</t>
        </is>
      </c>
      <c r="O180" s="2" t="inlineStr">
        <is>
          <t>VIOP</t>
        </is>
      </c>
      <c r="P180" s="2" t="inlineStr">
        <is>
          <t>LONG</t>
        </is>
      </c>
      <c r="Q180" s="2" t="inlineStr">
        <is>
          <t>a1&gt;=60x4 &amp; yok &amp; SAT&gt;=1</t>
        </is>
      </c>
      <c r="R180" s="2" t="inlineStr">
        <is>
          <t>filtresiz</t>
        </is>
      </c>
      <c r="S180" s="2" t="inlineStr">
        <is>
          <t>a1</t>
        </is>
      </c>
      <c r="T180" s="2" t="n">
        <v>1</v>
      </c>
      <c r="U180" s="2" t="n">
        <v>3</v>
      </c>
      <c r="V180" s="2" t="n">
        <v>1</v>
      </c>
      <c r="W180" s="2" t="n"/>
      <c r="X180" s="2" t="n">
        <v>7</v>
      </c>
      <c r="Y180" s="2" t="n">
        <v>249</v>
      </c>
      <c r="Z180" s="2" t="n">
        <v>83</v>
      </c>
      <c r="AA180" s="2" t="n">
        <v>84</v>
      </c>
      <c r="AB180" s="2" t="n">
        <v>439</v>
      </c>
      <c r="AC180" s="2" t="n">
        <v>15</v>
      </c>
      <c r="AD180" s="2" t="n">
        <v>-19</v>
      </c>
      <c r="AE180" s="2" t="n">
        <v>-19</v>
      </c>
      <c r="AF180" s="2" t="n">
        <v>471</v>
      </c>
      <c r="AG180" s="2" t="n">
        <v>31</v>
      </c>
      <c r="AH180" s="2" t="n">
        <v>-5</v>
      </c>
      <c r="AI180" s="2" t="n">
        <v>3.4</v>
      </c>
      <c r="AJ180" s="2" t="n">
        <v>58</v>
      </c>
      <c r="AK180" s="2" t="n">
        <v>86</v>
      </c>
      <c r="AL180" s="2" t="n">
        <v>96</v>
      </c>
      <c r="AM180" s="2" t="n">
        <v>34</v>
      </c>
      <c r="AN180" s="2" t="n">
        <v>0</v>
      </c>
      <c r="AO180" s="2" t="n">
        <v>10</v>
      </c>
      <c r="AP180" s="2" t="n">
        <v>155</v>
      </c>
      <c r="AQ180" s="2" t="inlineStr">
        <is>
          <t>9/11</t>
        </is>
      </c>
      <c r="AR180" s="2" t="n">
        <v>-15</v>
      </c>
      <c r="AS180" s="2" t="n">
        <v>14</v>
      </c>
      <c r="AT180" s="2" t="n">
        <v>5</v>
      </c>
      <c r="AU180" s="2" t="n">
        <v>-1</v>
      </c>
      <c r="AV180" s="2" t="n">
        <v>28</v>
      </c>
      <c r="AW180" s="2" t="n">
        <v>56</v>
      </c>
      <c r="AX180" s="2" t="n">
        <v>100</v>
      </c>
      <c r="AY180" s="2" t="n">
        <v>100</v>
      </c>
      <c r="AZ180" s="2" t="n">
        <v>86</v>
      </c>
      <c r="BA180" s="2" t="n">
        <v>32</v>
      </c>
      <c r="BB180" s="2" t="n">
        <v>28</v>
      </c>
      <c r="BC180" s="2" t="n">
        <v>32</v>
      </c>
    </row>
    <row r="181">
      <c r="A181" s="2" t="inlineStr">
        <is>
          <t>-</t>
        </is>
      </c>
      <c r="B181" s="2" t="inlineStr"/>
      <c r="C181" s="2" t="n">
        <v>66</v>
      </c>
      <c r="D181" s="2" t="inlineStr">
        <is>
          <t>EVET</t>
        </is>
      </c>
      <c r="E181" s="2" t="n">
        <v>40</v>
      </c>
      <c r="F181" s="2" t="n">
        <v>0</v>
      </c>
      <c r="G181" s="2" t="n">
        <v>55</v>
      </c>
      <c r="H181" s="2" t="n">
        <v>34</v>
      </c>
      <c r="I181" s="2" t="inlineStr">
        <is>
          <t>YOK</t>
        </is>
      </c>
      <c r="J181" s="2" t="inlineStr"/>
      <c r="K181" s="2" t="inlineStr">
        <is>
          <t>BRSAN.IS, EFOR.IS</t>
        </is>
      </c>
      <c r="L181" s="2" t="n">
        <v>1</v>
      </c>
      <c r="M181" s="2" t="inlineStr">
        <is>
          <t>OZ</t>
        </is>
      </c>
      <c r="N181" s="2" t="inlineStr">
        <is>
          <t>KENDI GECMISINE GORE (60 barlik oz yuzdelik)</t>
        </is>
      </c>
      <c r="O181" s="2" t="inlineStr">
        <is>
          <t>TUM</t>
        </is>
      </c>
      <c r="P181" s="2" t="inlineStr">
        <is>
          <t>LONG</t>
        </is>
      </c>
      <c r="Q181" s="2" t="inlineStr">
        <is>
          <t>oz_a1&gt;85x1 &amp; yok &amp; AL&gt;=2</t>
        </is>
      </c>
      <c r="R181" s="2" t="inlineStr">
        <is>
          <t>filtresiz</t>
        </is>
      </c>
      <c r="S181" s="2" t="inlineStr">
        <is>
          <t>a1</t>
        </is>
      </c>
      <c r="T181" s="2" t="n">
        <v>2</v>
      </c>
      <c r="U181" s="2" t="n">
        <v>1</v>
      </c>
      <c r="V181" s="2" t="n">
        <v>1</v>
      </c>
      <c r="W181" s="2" t="n"/>
      <c r="X181" s="2" t="n">
        <v>7</v>
      </c>
      <c r="Y181" s="2" t="n">
        <v>249</v>
      </c>
      <c r="Z181" s="2" t="n">
        <v>419</v>
      </c>
      <c r="AA181" s="2" t="n">
        <v>216</v>
      </c>
      <c r="AB181" s="2" t="n">
        <v>206</v>
      </c>
      <c r="AC181" s="2" t="n">
        <v>10</v>
      </c>
      <c r="AD181" s="2" t="n">
        <v>-23</v>
      </c>
      <c r="AE181" s="2" t="n">
        <v>-23</v>
      </c>
      <c r="AF181" s="2" t="n">
        <v>206</v>
      </c>
      <c r="AG181" s="2" t="n">
        <v>0</v>
      </c>
      <c r="AH181" s="2" t="n">
        <v>0</v>
      </c>
      <c r="AI181" s="2" t="n">
        <v>2.8</v>
      </c>
      <c r="AJ181" s="2" t="n">
        <v>51</v>
      </c>
      <c r="AK181" s="2" t="n">
        <v>80</v>
      </c>
      <c r="AL181" s="2" t="n">
        <v>86</v>
      </c>
      <c r="AM181" s="2" t="n">
        <v>86</v>
      </c>
      <c r="AN181" s="2" t="n">
        <v>0</v>
      </c>
      <c r="AO181" s="2" t="n">
        <v>33</v>
      </c>
      <c r="AP181" s="2" t="n">
        <v>0</v>
      </c>
      <c r="AQ181" s="2" t="inlineStr">
        <is>
          <t>10/11</t>
        </is>
      </c>
      <c r="AR181" s="2" t="n">
        <v>-18</v>
      </c>
      <c r="AS181" s="2" t="n">
        <v>12</v>
      </c>
      <c r="AT181" s="2" t="n">
        <v>5</v>
      </c>
      <c r="AU181" s="2" t="n">
        <v>2</v>
      </c>
      <c r="AV181" s="2" t="n">
        <v>28</v>
      </c>
      <c r="AW181" s="2" t="n">
        <v>47</v>
      </c>
      <c r="AX181" s="2" t="n">
        <v>93</v>
      </c>
      <c r="AY181" s="2" t="n">
        <v>100</v>
      </c>
      <c r="AZ181" s="2" t="n">
        <v>100</v>
      </c>
      <c r="BA181" s="2" t="n">
        <v>31</v>
      </c>
      <c r="BB181" s="2" t="n">
        <v>40</v>
      </c>
      <c r="BC181" s="2" t="n">
        <v>32</v>
      </c>
    </row>
    <row r="182">
      <c r="A182" s="2" t="inlineStr">
        <is>
          <t>-</t>
        </is>
      </c>
      <c r="B182" s="2" t="inlineStr"/>
      <c r="C182" s="2" t="n">
        <v>66</v>
      </c>
      <c r="D182" s="2" t="inlineStr">
        <is>
          <t>EVET</t>
        </is>
      </c>
      <c r="E182" s="2" t="n">
        <v>39</v>
      </c>
      <c r="F182" s="2" t="n">
        <v>0</v>
      </c>
      <c r="G182" s="2" t="n">
        <v>76</v>
      </c>
      <c r="H182" s="2" t="n">
        <v>53</v>
      </c>
      <c r="I182" s="2" t="inlineStr">
        <is>
          <t>YOK</t>
        </is>
      </c>
      <c r="J182" s="2" t="inlineStr"/>
      <c r="K182" s="2" t="inlineStr">
        <is>
          <t>KRDMD.IS</t>
        </is>
      </c>
      <c r="L182" s="2" t="n">
        <v>1</v>
      </c>
      <c r="M182" s="2" t="inlineStr">
        <is>
          <t>OLASILIK</t>
        </is>
      </c>
      <c r="N182" s="2" t="inlineStr">
        <is>
          <t>SAF OLASILIK (kesitsel siralama, fiyat sarti yok)</t>
        </is>
      </c>
      <c r="O182" s="2" t="inlineStr">
        <is>
          <t>VIOP</t>
        </is>
      </c>
      <c r="P182" s="2" t="inlineStr">
        <is>
          <t>LONG</t>
        </is>
      </c>
      <c r="Q182" s="2" t="inlineStr">
        <is>
          <t>a1&gt;=60x3 &amp; yok &amp; SAT&gt;=1</t>
        </is>
      </c>
      <c r="R182" s="2" t="inlineStr">
        <is>
          <t>filtresiz</t>
        </is>
      </c>
      <c r="S182" s="2" t="inlineStr">
        <is>
          <t>oz_a1</t>
        </is>
      </c>
      <c r="T182" s="2" t="n">
        <v>1</v>
      </c>
      <c r="U182" s="2" t="n">
        <v>1</v>
      </c>
      <c r="V182" s="2" t="n">
        <v>1</v>
      </c>
      <c r="W182" s="2" t="n"/>
      <c r="X182" s="2" t="n">
        <v>7</v>
      </c>
      <c r="Y182" s="2" t="n">
        <v>249</v>
      </c>
      <c r="Z182" s="2" t="n">
        <v>219</v>
      </c>
      <c r="AA182" s="2" t="n">
        <v>219</v>
      </c>
      <c r="AB182" s="2" t="n">
        <v>219</v>
      </c>
      <c r="AC182" s="2" t="n">
        <v>10</v>
      </c>
      <c r="AD182" s="2" t="n">
        <v>-29</v>
      </c>
      <c r="AE182" s="2" t="n">
        <v>-29</v>
      </c>
      <c r="AF182" s="2" t="n">
        <v>219</v>
      </c>
      <c r="AG182" s="2" t="n">
        <v>0</v>
      </c>
      <c r="AH182" s="2" t="n">
        <v>0</v>
      </c>
      <c r="AI182" s="2" t="n">
        <v>2.7</v>
      </c>
      <c r="AJ182" s="2" t="n">
        <v>55</v>
      </c>
      <c r="AK182" s="2" t="n">
        <v>73</v>
      </c>
      <c r="AL182" s="2" t="n">
        <v>88</v>
      </c>
      <c r="AM182" s="2" t="n">
        <v>88</v>
      </c>
      <c r="AN182" s="2" t="n">
        <v>0</v>
      </c>
      <c r="AO182" s="2" t="n">
        <v>30</v>
      </c>
      <c r="AP182" s="2" t="n">
        <v>0</v>
      </c>
      <c r="AQ182" s="2" t="inlineStr">
        <is>
          <t>9/11</t>
        </is>
      </c>
      <c r="AR182" s="2" t="n">
        <v>-18</v>
      </c>
      <c r="AS182" s="2" t="n">
        <v>10</v>
      </c>
      <c r="AT182" s="2" t="n">
        <v>4</v>
      </c>
      <c r="AU182" s="2" t="n">
        <v>0</v>
      </c>
      <c r="AV182" s="2" t="n">
        <v>28</v>
      </c>
      <c r="AW182" s="2" t="n">
        <v>41</v>
      </c>
      <c r="AX182" s="2" t="n">
        <v>100</v>
      </c>
      <c r="AY182" s="2" t="n">
        <v>100</v>
      </c>
      <c r="AZ182" s="2" t="n">
        <v>100</v>
      </c>
      <c r="BA182" s="2" t="n">
        <v>28</v>
      </c>
      <c r="BB182" s="2" t="n">
        <v>39</v>
      </c>
      <c r="BC182" s="2" t="n">
        <v>31</v>
      </c>
    </row>
    <row r="183">
      <c r="A183" s="2" t="inlineStr">
        <is>
          <t>-</t>
        </is>
      </c>
      <c r="B183" s="2" t="inlineStr"/>
      <c r="C183" s="2" t="n">
        <v>66</v>
      </c>
      <c r="D183" s="2" t="inlineStr">
        <is>
          <t>EVET</t>
        </is>
      </c>
      <c r="E183" s="2" t="n">
        <v>40</v>
      </c>
      <c r="F183" s="2" t="n">
        <v>0</v>
      </c>
      <c r="G183" s="2" t="n">
        <v>85</v>
      </c>
      <c r="H183" s="2" t="n">
        <v>47</v>
      </c>
      <c r="I183" s="2" t="inlineStr">
        <is>
          <t>KRDMD.IS, KRDMD.IS</t>
        </is>
      </c>
      <c r="J183" s="2" t="inlineStr"/>
      <c r="K183" s="2" t="inlineStr">
        <is>
          <t>KRDMD.IS</t>
        </is>
      </c>
      <c r="L183" s="2" t="n">
        <v>1</v>
      </c>
      <c r="M183" s="2" t="inlineStr">
        <is>
          <t>OZ</t>
        </is>
      </c>
      <c r="N183" s="2" t="inlineStr">
        <is>
          <t>KENDI GECMISINE GORE (60 barlik oz yuzdelik)</t>
        </is>
      </c>
      <c r="O183" s="2" t="inlineStr">
        <is>
          <t>VIOP</t>
        </is>
      </c>
      <c r="P183" s="2" t="inlineStr">
        <is>
          <t>LONG</t>
        </is>
      </c>
      <c r="Q183" s="2" t="inlineStr">
        <is>
          <t>oz_a1&gt;70x1 &amp; dip10&gt;+5 &amp; SAT&gt;=1</t>
        </is>
      </c>
      <c r="R183" s="2" t="inlineStr">
        <is>
          <t>filtresiz</t>
        </is>
      </c>
      <c r="S183" s="2" t="inlineStr">
        <is>
          <t>oz_a1</t>
        </is>
      </c>
      <c r="T183" s="2" t="n">
        <v>1</v>
      </c>
      <c r="U183" s="2" t="n">
        <v>3</v>
      </c>
      <c r="V183" s="2" t="n">
        <v>2</v>
      </c>
      <c r="W183" s="2" t="n"/>
      <c r="X183" s="2" t="n">
        <v>7</v>
      </c>
      <c r="Y183" s="2" t="n">
        <v>249</v>
      </c>
      <c r="Z183" s="2" t="n">
        <v>130</v>
      </c>
      <c r="AA183" s="2" t="n">
        <v>132</v>
      </c>
      <c r="AB183" s="2" t="n">
        <v>233</v>
      </c>
      <c r="AC183" s="2" t="n">
        <v>11</v>
      </c>
      <c r="AD183" s="2" t="n">
        <v>-13</v>
      </c>
      <c r="AE183" s="2" t="n">
        <v>-13</v>
      </c>
      <c r="AF183" s="2" t="n">
        <v>233</v>
      </c>
      <c r="AG183" s="2" t="n">
        <v>0</v>
      </c>
      <c r="AH183" s="2" t="n">
        <v>0</v>
      </c>
      <c r="AI183" s="2" t="n">
        <v>3.4</v>
      </c>
      <c r="AJ183" s="2" t="n">
        <v>61</v>
      </c>
      <c r="AK183" s="2" t="n">
        <v>89</v>
      </c>
      <c r="AL183" s="2" t="n">
        <v>77</v>
      </c>
      <c r="AM183" s="2" t="n">
        <v>53</v>
      </c>
      <c r="AN183" s="2" t="n">
        <v>0</v>
      </c>
      <c r="AO183" s="2" t="n">
        <v>60</v>
      </c>
      <c r="AP183" s="2" t="n">
        <v>57</v>
      </c>
      <c r="AQ183" s="2" t="inlineStr">
        <is>
          <t>10/11</t>
        </is>
      </c>
      <c r="AR183" s="2" t="n">
        <v>-4</v>
      </c>
      <c r="AS183" s="2" t="n">
        <v>10</v>
      </c>
      <c r="AT183" s="2" t="n">
        <v>5</v>
      </c>
      <c r="AU183" s="2" t="n">
        <v>0</v>
      </c>
      <c r="AV183" s="2" t="n">
        <v>28</v>
      </c>
      <c r="AW183" s="2" t="n">
        <v>39</v>
      </c>
      <c r="AX183" s="2" t="n">
        <v>100</v>
      </c>
      <c r="AY183" s="2" t="n">
        <v>100</v>
      </c>
      <c r="AZ183" s="2" t="n">
        <v>100</v>
      </c>
      <c r="BA183" s="2" t="n">
        <v>33</v>
      </c>
      <c r="BB183" s="2" t="n">
        <v>40</v>
      </c>
      <c r="BC183" s="2" t="n">
        <v>33</v>
      </c>
    </row>
    <row r="184">
      <c r="A184" s="2" t="inlineStr">
        <is>
          <t>OLASILIK3</t>
        </is>
      </c>
      <c r="B184" s="2" t="inlineStr">
        <is>
          <t>EVET</t>
        </is>
      </c>
      <c r="C184" s="2" t="n">
        <v>65</v>
      </c>
      <c r="D184" s="2" t="inlineStr">
        <is>
          <t>EVET</t>
        </is>
      </c>
      <c r="E184" s="2" t="n">
        <v>38</v>
      </c>
      <c r="F184" s="2" t="n">
        <v>0</v>
      </c>
      <c r="G184" s="2" t="n">
        <v>60</v>
      </c>
      <c r="H184" s="2" t="n">
        <v>20</v>
      </c>
      <c r="I184" s="2" t="inlineStr">
        <is>
          <t>CVKMD.IS</t>
        </is>
      </c>
      <c r="J184" s="2" t="inlineStr">
        <is>
          <t>CVKMD.IS</t>
        </is>
      </c>
      <c r="K184" s="2" t="inlineStr">
        <is>
          <t>CVKMD.IS</t>
        </is>
      </c>
      <c r="L184" s="2" t="n">
        <v>1</v>
      </c>
      <c r="M184" s="2" t="inlineStr">
        <is>
          <t>OLASILIK</t>
        </is>
      </c>
      <c r="N184" s="2" t="inlineStr">
        <is>
          <t>SAF OLASILIK (kesitsel siralama, fiyat sarti yok)</t>
        </is>
      </c>
      <c r="O184" s="2" t="inlineStr">
        <is>
          <t>TUM</t>
        </is>
      </c>
      <c r="P184" s="2" t="inlineStr">
        <is>
          <t>LONG</t>
        </is>
      </c>
      <c r="Q184" s="2" t="inlineStr">
        <is>
          <t>asim3&gt;75x1 &amp; yok &amp; SAT&gt;=1</t>
        </is>
      </c>
      <c r="R184" s="2" t="inlineStr">
        <is>
          <t>filtresiz</t>
        </is>
      </c>
      <c r="S184" s="2" t="inlineStr">
        <is>
          <t>a1</t>
        </is>
      </c>
      <c r="T184" s="2" t="n">
        <v>1</v>
      </c>
      <c r="U184" s="2" t="n">
        <v>3</v>
      </c>
      <c r="V184" s="2" t="n">
        <v>1</v>
      </c>
      <c r="W184" s="2" t="n">
        <v>5</v>
      </c>
      <c r="X184" s="2" t="n">
        <v>7</v>
      </c>
      <c r="Y184" s="2" t="n">
        <v>249</v>
      </c>
      <c r="Z184" s="2" t="n">
        <v>119</v>
      </c>
      <c r="AA184" s="2" t="n">
        <v>119</v>
      </c>
      <c r="AB184" s="2" t="n">
        <v>383</v>
      </c>
      <c r="AC184" s="2" t="n">
        <v>14</v>
      </c>
      <c r="AD184" s="2" t="n">
        <v>-32</v>
      </c>
      <c r="AE184" s="2" t="n">
        <v>-32</v>
      </c>
      <c r="AF184" s="2" t="n">
        <v>383</v>
      </c>
      <c r="AG184" s="2" t="n">
        <v>0</v>
      </c>
      <c r="AH184" s="2" t="n">
        <v>0</v>
      </c>
      <c r="AI184" s="2" t="n">
        <v>3.2</v>
      </c>
      <c r="AJ184" s="2" t="n">
        <v>60</v>
      </c>
      <c r="AK184" s="2" t="n">
        <v>89</v>
      </c>
      <c r="AL184" s="2" t="n">
        <v>99</v>
      </c>
      <c r="AM184" s="2" t="n">
        <v>48</v>
      </c>
      <c r="AN184" s="2" t="n">
        <v>0</v>
      </c>
      <c r="AO184" s="2" t="n">
        <v>1</v>
      </c>
      <c r="AP184" s="2" t="n">
        <v>129</v>
      </c>
      <c r="AQ184" s="2" t="inlineStr">
        <is>
          <t>8/11</t>
        </is>
      </c>
      <c r="AR184" s="2" t="n">
        <v>-15</v>
      </c>
      <c r="AS184" s="2" t="n">
        <v>11</v>
      </c>
      <c r="AT184" s="2" t="n">
        <v>5</v>
      </c>
      <c r="AU184" s="2" t="n">
        <v>-2</v>
      </c>
      <c r="AV184" s="2" t="n">
        <v>28</v>
      </c>
      <c r="AW184" s="2" t="n">
        <v>43</v>
      </c>
      <c r="AX184" s="2" t="n">
        <v>100</v>
      </c>
      <c r="AY184" s="2" t="n">
        <v>87</v>
      </c>
      <c r="AZ184" s="2" t="n">
        <v>99</v>
      </c>
      <c r="BA184" s="2" t="n">
        <v>35</v>
      </c>
      <c r="BB184" s="2" t="n">
        <v>38</v>
      </c>
      <c r="BC184" s="2" t="n">
        <v>32</v>
      </c>
    </row>
    <row r="185">
      <c r="A185" s="2" t="inlineStr">
        <is>
          <t>-</t>
        </is>
      </c>
      <c r="B185" s="2" t="inlineStr"/>
      <c r="C185" s="2" t="n">
        <v>65</v>
      </c>
      <c r="D185" s="2" t="inlineStr">
        <is>
          <t>EVET</t>
        </is>
      </c>
      <c r="E185" s="2" t="n">
        <v>24</v>
      </c>
      <c r="F185" s="2" t="n">
        <v>0</v>
      </c>
      <c r="G185" s="2" t="n">
        <v>105</v>
      </c>
      <c r="H185" s="2" t="n">
        <v>35</v>
      </c>
      <c r="I185" s="2" t="inlineStr">
        <is>
          <t>YOK</t>
        </is>
      </c>
      <c r="J185" s="2" t="inlineStr"/>
      <c r="K185" s="2" t="inlineStr">
        <is>
          <t>KRDMD.IS</t>
        </is>
      </c>
      <c r="L185" s="2" t="n">
        <v>1</v>
      </c>
      <c r="M185" s="2" t="inlineStr">
        <is>
          <t>MOM</t>
        </is>
      </c>
      <c r="N185" s="2" t="inlineStr">
        <is>
          <t>MOMENTUM DEVAM (fiyat yukari + ihtimal)</t>
        </is>
      </c>
      <c r="O185" s="2" t="inlineStr">
        <is>
          <t>VIOP</t>
        </is>
      </c>
      <c r="P185" s="2" t="inlineStr">
        <is>
          <t>LONG</t>
        </is>
      </c>
      <c r="Q185" s="2" t="inlineStr">
        <is>
          <t>a1&gt;=60x5 &amp; dip5&gt;+5 &amp; SAT&gt;=1</t>
        </is>
      </c>
      <c r="R185" s="2" t="inlineStr">
        <is>
          <t>filtresiz</t>
        </is>
      </c>
      <c r="S185" s="2" t="inlineStr">
        <is>
          <t>oz_a1</t>
        </is>
      </c>
      <c r="T185" s="2" t="n">
        <v>1</v>
      </c>
      <c r="U185" s="2" t="n">
        <v>3</v>
      </c>
      <c r="V185" s="2" t="n">
        <v>1</v>
      </c>
      <c r="W185" s="2" t="n">
        <v>5</v>
      </c>
      <c r="X185" s="2" t="n">
        <v>7</v>
      </c>
      <c r="Y185" s="2" t="n">
        <v>249</v>
      </c>
      <c r="Z185" s="2" t="n">
        <v>87</v>
      </c>
      <c r="AA185" s="2" t="n">
        <v>87</v>
      </c>
      <c r="AB185" s="2" t="n">
        <v>409</v>
      </c>
      <c r="AC185" s="2" t="n">
        <v>15</v>
      </c>
      <c r="AD185" s="2" t="n">
        <v>-10</v>
      </c>
      <c r="AE185" s="2" t="n">
        <v>-10</v>
      </c>
      <c r="AF185" s="2" t="n">
        <v>409</v>
      </c>
      <c r="AG185" s="2" t="n">
        <v>0</v>
      </c>
      <c r="AH185" s="2" t="n">
        <v>0</v>
      </c>
      <c r="AI185" s="2" t="n">
        <v>4.3</v>
      </c>
      <c r="AJ185" s="2" t="n">
        <v>62</v>
      </c>
      <c r="AK185" s="2" t="n">
        <v>93</v>
      </c>
      <c r="AL185" s="2" t="n">
        <v>78</v>
      </c>
      <c r="AM185" s="2" t="n">
        <v>35</v>
      </c>
      <c r="AN185" s="2" t="n">
        <v>0</v>
      </c>
      <c r="AO185" s="2" t="n">
        <v>54</v>
      </c>
      <c r="AP185" s="2" t="n">
        <v>108</v>
      </c>
      <c r="AQ185" s="2" t="inlineStr">
        <is>
          <t>11/11</t>
        </is>
      </c>
      <c r="AR185" s="2" t="n">
        <v>3</v>
      </c>
      <c r="AS185" s="2" t="n">
        <v>13</v>
      </c>
      <c r="AT185" s="2" t="n">
        <v>4</v>
      </c>
      <c r="AU185" s="2" t="n">
        <v>-1</v>
      </c>
      <c r="AV185" s="2" t="n">
        <v>28</v>
      </c>
      <c r="AW185" s="2" t="n">
        <v>53</v>
      </c>
      <c r="AX185" s="2" t="n">
        <v>100</v>
      </c>
      <c r="AY185" s="2" t="n">
        <v>100</v>
      </c>
      <c r="AZ185" s="2" t="n">
        <v>100</v>
      </c>
      <c r="BA185" s="2" t="n">
        <v>24</v>
      </c>
      <c r="BB185" s="2" t="n">
        <v>24</v>
      </c>
      <c r="BC185" s="2" t="n">
        <v>32</v>
      </c>
    </row>
    <row r="186">
      <c r="A186" s="2" t="inlineStr">
        <is>
          <t>-</t>
        </is>
      </c>
      <c r="B186" s="2" t="inlineStr"/>
      <c r="C186" s="2" t="n">
        <v>65</v>
      </c>
      <c r="D186" s="2" t="inlineStr">
        <is>
          <t>EVET</t>
        </is>
      </c>
      <c r="E186" s="2" t="n">
        <v>33</v>
      </c>
      <c r="F186" s="2" t="n">
        <v>0</v>
      </c>
      <c r="G186" s="2" t="n">
        <v>70</v>
      </c>
      <c r="H186" s="2" t="n">
        <v>38</v>
      </c>
      <c r="I186" s="2" t="inlineStr">
        <is>
          <t>KRDMD.IS</t>
        </is>
      </c>
      <c r="J186" s="2" t="inlineStr"/>
      <c r="K186" s="2" t="inlineStr">
        <is>
          <t>KRDMD.IS</t>
        </is>
      </c>
      <c r="L186" s="2" t="n">
        <v>1</v>
      </c>
      <c r="M186" s="2" t="inlineStr">
        <is>
          <t>GG</t>
        </is>
      </c>
      <c r="N186" s="2" t="inlineStr">
        <is>
          <t>GORECELI GUC (endeksi gecme ihtimali)</t>
        </is>
      </c>
      <c r="O186" s="2" t="inlineStr">
        <is>
          <t>VIOP</t>
        </is>
      </c>
      <c r="P186" s="2" t="inlineStr">
        <is>
          <t>LONG</t>
        </is>
      </c>
      <c r="Q186" s="2" t="inlineStr">
        <is>
          <t>r_END&gt;75x1 &amp; dip10&gt;+3 &amp; SAT&gt;=1</t>
        </is>
      </c>
      <c r="R186" s="2" t="inlineStr">
        <is>
          <t>filtresiz</t>
        </is>
      </c>
      <c r="S186" s="2" t="inlineStr">
        <is>
          <t>a1</t>
        </is>
      </c>
      <c r="T186" s="2" t="n">
        <v>1</v>
      </c>
      <c r="U186" s="2" t="n">
        <v>2</v>
      </c>
      <c r="V186" s="2" t="n">
        <v>1</v>
      </c>
      <c r="W186" s="2" t="n"/>
      <c r="X186" s="2" t="n">
        <v>7</v>
      </c>
      <c r="Y186" s="2" t="n">
        <v>249</v>
      </c>
      <c r="Z186" s="2" t="n">
        <v>114</v>
      </c>
      <c r="AA186" s="2" t="n">
        <v>115</v>
      </c>
      <c r="AB186" s="2" t="n">
        <v>325</v>
      </c>
      <c r="AC186" s="2" t="n">
        <v>13</v>
      </c>
      <c r="AD186" s="2" t="n">
        <v>-15</v>
      </c>
      <c r="AE186" s="2" t="n">
        <v>-15</v>
      </c>
      <c r="AF186" s="2" t="n">
        <v>344</v>
      </c>
      <c r="AG186" s="2" t="n">
        <v>19</v>
      </c>
      <c r="AH186" s="2" t="n">
        <v>-4</v>
      </c>
      <c r="AI186" s="2" t="n">
        <v>3.1</v>
      </c>
      <c r="AJ186" s="2" t="n">
        <v>54</v>
      </c>
      <c r="AK186" s="2" t="n">
        <v>92</v>
      </c>
      <c r="AL186" s="2" t="n">
        <v>90</v>
      </c>
      <c r="AM186" s="2" t="n">
        <v>46</v>
      </c>
      <c r="AN186" s="2" t="n">
        <v>0</v>
      </c>
      <c r="AO186" s="2" t="n">
        <v>25</v>
      </c>
      <c r="AP186" s="2" t="n">
        <v>109</v>
      </c>
      <c r="AQ186" s="2" t="inlineStr">
        <is>
          <t>9/11</t>
        </is>
      </c>
      <c r="AR186" s="2" t="n">
        <v>-7</v>
      </c>
      <c r="AS186" s="2" t="n">
        <v>12</v>
      </c>
      <c r="AT186" s="2" t="n">
        <v>5</v>
      </c>
      <c r="AU186" s="2" t="n">
        <v>-1</v>
      </c>
      <c r="AV186" s="2" t="n">
        <v>28</v>
      </c>
      <c r="AW186" s="2" t="n">
        <v>47</v>
      </c>
      <c r="AX186" s="2" t="n">
        <v>100</v>
      </c>
      <c r="AY186" s="2" t="n">
        <v>100</v>
      </c>
      <c r="AZ186" s="2" t="n">
        <v>89</v>
      </c>
      <c r="BA186" s="2" t="n">
        <v>32</v>
      </c>
      <c r="BB186" s="2" t="n">
        <v>33</v>
      </c>
      <c r="BC186" s="2" t="n">
        <v>33</v>
      </c>
    </row>
    <row r="187">
      <c r="A187" s="2" t="inlineStr">
        <is>
          <t>-</t>
        </is>
      </c>
      <c r="B187" s="2" t="inlineStr"/>
      <c r="C187" s="2" t="n">
        <v>65</v>
      </c>
      <c r="D187" s="2" t="inlineStr">
        <is>
          <t>EVET</t>
        </is>
      </c>
      <c r="E187" s="2" t="n">
        <v>31</v>
      </c>
      <c r="F187" s="2" t="n">
        <v>6</v>
      </c>
      <c r="G187" s="2" t="n">
        <v>82</v>
      </c>
      <c r="H187" s="2" t="n">
        <v>40</v>
      </c>
      <c r="I187" s="2" t="inlineStr">
        <is>
          <t>ASTOR.IS</t>
        </is>
      </c>
      <c r="J187" s="2" t="inlineStr"/>
      <c r="K187" s="2" t="inlineStr">
        <is>
          <t>KRDMD.IS</t>
        </is>
      </c>
      <c r="L187" s="2" t="n">
        <v>1</v>
      </c>
      <c r="M187" s="2" t="inlineStr">
        <is>
          <t>OLASILIK</t>
        </is>
      </c>
      <c r="N187" s="2" t="inlineStr">
        <is>
          <t>SAF OLASILIK (kesitsel siralama, fiyat sarti yok)</t>
        </is>
      </c>
      <c r="O187" s="2" t="inlineStr">
        <is>
          <t>VIOP</t>
        </is>
      </c>
      <c r="P187" s="2" t="inlineStr">
        <is>
          <t>LONG</t>
        </is>
      </c>
      <c r="Q187" s="2" t="inlineStr">
        <is>
          <t>r_a3&gt;75x1 &amp; yok &amp; SAT&gt;=1</t>
        </is>
      </c>
      <c r="R187" s="2" t="inlineStr">
        <is>
          <t>filtresiz</t>
        </is>
      </c>
      <c r="S187" s="2" t="inlineStr">
        <is>
          <t>mom5</t>
        </is>
      </c>
      <c r="T187" s="2" t="n">
        <v>1</v>
      </c>
      <c r="U187" s="2" t="n">
        <v>3</v>
      </c>
      <c r="V187" s="2" t="n">
        <v>1</v>
      </c>
      <c r="W187" s="2" t="n"/>
      <c r="X187" s="2" t="n">
        <v>7</v>
      </c>
      <c r="Y187" s="2" t="n">
        <v>249</v>
      </c>
      <c r="Z187" s="2" t="n">
        <v>82</v>
      </c>
      <c r="AA187" s="2" t="n">
        <v>83</v>
      </c>
      <c r="AB187" s="2" t="n">
        <v>425</v>
      </c>
      <c r="AC187" s="2" t="n">
        <v>15</v>
      </c>
      <c r="AD187" s="2" t="n">
        <v>-21</v>
      </c>
      <c r="AE187" s="2" t="n">
        <v>-21</v>
      </c>
      <c r="AF187" s="2" t="n">
        <v>434</v>
      </c>
      <c r="AG187" s="2" t="n">
        <v>9</v>
      </c>
      <c r="AH187" s="2" t="n">
        <v>-2</v>
      </c>
      <c r="AI187" s="2" t="n">
        <v>3.4</v>
      </c>
      <c r="AJ187" s="2" t="n">
        <v>55</v>
      </c>
      <c r="AK187" s="2" t="n">
        <v>84</v>
      </c>
      <c r="AL187" s="2" t="n">
        <v>96</v>
      </c>
      <c r="AM187" s="2" t="n">
        <v>33</v>
      </c>
      <c r="AN187" s="2" t="n">
        <v>0</v>
      </c>
      <c r="AO187" s="2" t="n">
        <v>10</v>
      </c>
      <c r="AP187" s="2" t="n">
        <v>156</v>
      </c>
      <c r="AQ187" s="2" t="inlineStr">
        <is>
          <t>9/11</t>
        </is>
      </c>
      <c r="AR187" s="2" t="n">
        <v>-9</v>
      </c>
      <c r="AS187" s="2" t="n">
        <v>11</v>
      </c>
      <c r="AT187" s="2" t="n">
        <v>5</v>
      </c>
      <c r="AU187" s="2" t="n">
        <v>1</v>
      </c>
      <c r="AV187" s="2" t="n">
        <v>28</v>
      </c>
      <c r="AW187" s="2" t="n">
        <v>43</v>
      </c>
      <c r="AX187" s="2" t="n">
        <v>100</v>
      </c>
      <c r="AY187" s="2" t="n">
        <v>100</v>
      </c>
      <c r="AZ187" s="2" t="n">
        <v>96</v>
      </c>
      <c r="BA187" s="2" t="n">
        <v>34</v>
      </c>
      <c r="BB187" s="2" t="n">
        <v>31</v>
      </c>
      <c r="BC187" s="2" t="n">
        <v>32</v>
      </c>
    </row>
    <row r="188">
      <c r="A188" s="2" t="inlineStr">
        <is>
          <t>-</t>
        </is>
      </c>
      <c r="B188" s="2" t="inlineStr"/>
      <c r="C188" s="2" t="n">
        <v>65</v>
      </c>
      <c r="D188" s="2" t="inlineStr">
        <is>
          <t>EVET</t>
        </is>
      </c>
      <c r="E188" s="2" t="n">
        <v>34</v>
      </c>
      <c r="F188" s="2" t="n">
        <v>11</v>
      </c>
      <c r="G188" s="2" t="n">
        <v>70</v>
      </c>
      <c r="H188" s="2" t="n">
        <v>33</v>
      </c>
      <c r="I188" s="2" t="inlineStr">
        <is>
          <t>ASTOR.IS, KRDMD.IS</t>
        </is>
      </c>
      <c r="J188" s="2" t="inlineStr"/>
      <c r="K188" s="2" t="inlineStr">
        <is>
          <t>KRDMD.IS</t>
        </is>
      </c>
      <c r="L188" s="2" t="n">
        <v>1</v>
      </c>
      <c r="M188" s="2" t="inlineStr">
        <is>
          <t>OLASILIK</t>
        </is>
      </c>
      <c r="N188" s="2" t="inlineStr">
        <is>
          <t>SAF OLASILIK (kesitsel siralama, fiyat sarti yok)</t>
        </is>
      </c>
      <c r="O188" s="2" t="inlineStr">
        <is>
          <t>VIOP</t>
        </is>
      </c>
      <c r="P188" s="2" t="inlineStr">
        <is>
          <t>LONG</t>
        </is>
      </c>
      <c r="Q188" s="2" t="inlineStr">
        <is>
          <t>r_a3&gt;75x1 &amp; yok &amp; SAT&gt;=1</t>
        </is>
      </c>
      <c r="R188" s="2" t="inlineStr">
        <is>
          <t>filtresiz</t>
        </is>
      </c>
      <c r="S188" s="2" t="inlineStr">
        <is>
          <t>mom5</t>
        </is>
      </c>
      <c r="T188" s="2" t="n">
        <v>1</v>
      </c>
      <c r="U188" s="2" t="n">
        <v>3</v>
      </c>
      <c r="V188" s="2" t="n">
        <v>2</v>
      </c>
      <c r="W188" s="2" t="n"/>
      <c r="X188" s="2" t="n">
        <v>7</v>
      </c>
      <c r="Y188" s="2" t="n">
        <v>249</v>
      </c>
      <c r="Z188" s="2" t="n">
        <v>162</v>
      </c>
      <c r="AA188" s="2" t="n">
        <v>164</v>
      </c>
      <c r="AB188" s="2" t="n">
        <v>340</v>
      </c>
      <c r="AC188" s="2" t="n">
        <v>13</v>
      </c>
      <c r="AD188" s="2" t="n">
        <v>-17</v>
      </c>
      <c r="AE188" s="2" t="n">
        <v>-17</v>
      </c>
      <c r="AF188" s="2" t="n">
        <v>348</v>
      </c>
      <c r="AG188" s="2" t="n">
        <v>8</v>
      </c>
      <c r="AH188" s="2" t="n">
        <v>-2</v>
      </c>
      <c r="AI188" s="2" t="n">
        <v>3.3</v>
      </c>
      <c r="AJ188" s="2" t="n">
        <v>55</v>
      </c>
      <c r="AK188" s="2" t="n">
        <v>86</v>
      </c>
      <c r="AL188" s="2" t="n">
        <v>95</v>
      </c>
      <c r="AM188" s="2" t="n">
        <v>66</v>
      </c>
      <c r="AN188" s="2" t="n">
        <v>0</v>
      </c>
      <c r="AO188" s="2" t="n">
        <v>12</v>
      </c>
      <c r="AP188" s="2" t="n">
        <v>73</v>
      </c>
      <c r="AQ188" s="2" t="inlineStr">
        <is>
          <t>9/11</t>
        </is>
      </c>
      <c r="AR188" s="2" t="n">
        <v>-11</v>
      </c>
      <c r="AS188" s="2" t="n">
        <v>11</v>
      </c>
      <c r="AT188" s="2" t="n">
        <v>5</v>
      </c>
      <c r="AU188" s="2" t="n">
        <v>1</v>
      </c>
      <c r="AV188" s="2" t="n">
        <v>28</v>
      </c>
      <c r="AW188" s="2" t="n">
        <v>43</v>
      </c>
      <c r="AX188" s="2" t="n">
        <v>100</v>
      </c>
      <c r="AY188" s="2" t="n">
        <v>100</v>
      </c>
      <c r="AZ188" s="2" t="n">
        <v>96</v>
      </c>
      <c r="BA188" s="2" t="n">
        <v>32</v>
      </c>
      <c r="BB188" s="2" t="n">
        <v>34</v>
      </c>
      <c r="BC188" s="2" t="n">
        <v>33</v>
      </c>
    </row>
    <row r="189">
      <c r="A189" s="2" t="inlineStr">
        <is>
          <t>-</t>
        </is>
      </c>
      <c r="B189" s="2" t="inlineStr"/>
      <c r="C189" s="2" t="n">
        <v>65</v>
      </c>
      <c r="D189" s="2" t="inlineStr">
        <is>
          <t>EVET</t>
        </is>
      </c>
      <c r="E189" s="2" t="n">
        <v>37</v>
      </c>
      <c r="F189" s="2" t="n">
        <v>6</v>
      </c>
      <c r="G189" s="2" t="n">
        <v>58</v>
      </c>
      <c r="H189" s="2" t="n">
        <v>35</v>
      </c>
      <c r="I189" s="2" t="inlineStr">
        <is>
          <t>KRDMD.IS</t>
        </is>
      </c>
      <c r="J189" s="2" t="inlineStr"/>
      <c r="K189" s="2" t="inlineStr">
        <is>
          <t>KRDMD.IS</t>
        </is>
      </c>
      <c r="L189" s="2" t="n">
        <v>1</v>
      </c>
      <c r="M189" s="2" t="inlineStr">
        <is>
          <t>OLASILIK</t>
        </is>
      </c>
      <c r="N189" s="2" t="inlineStr">
        <is>
          <t>SAF OLASILIK (kesitsel siralama, fiyat sarti yok)</t>
        </is>
      </c>
      <c r="O189" s="2" t="inlineStr">
        <is>
          <t>VIOP</t>
        </is>
      </c>
      <c r="P189" s="2" t="inlineStr">
        <is>
          <t>LONG</t>
        </is>
      </c>
      <c r="Q189" s="2" t="inlineStr">
        <is>
          <t>r_a1&gt;75x1 &amp; yok &amp; SAT&gt;=1</t>
        </is>
      </c>
      <c r="R189" s="2" t="inlineStr">
        <is>
          <t>filtresiz</t>
        </is>
      </c>
      <c r="S189" s="2" t="inlineStr">
        <is>
          <t>oz_a1</t>
        </is>
      </c>
      <c r="T189" s="2" t="n">
        <v>1</v>
      </c>
      <c r="U189" s="2" t="n">
        <v>2</v>
      </c>
      <c r="V189" s="2" t="n">
        <v>2</v>
      </c>
      <c r="W189" s="2" t="n"/>
      <c r="X189" s="2" t="n">
        <v>7</v>
      </c>
      <c r="Y189" s="2" t="n">
        <v>249</v>
      </c>
      <c r="Z189" s="2" t="n">
        <v>222</v>
      </c>
      <c r="AA189" s="2" t="n">
        <v>223</v>
      </c>
      <c r="AB189" s="2" t="n">
        <v>237</v>
      </c>
      <c r="AC189" s="2" t="n">
        <v>11</v>
      </c>
      <c r="AD189" s="2" t="n">
        <v>-20</v>
      </c>
      <c r="AE189" s="2" t="n">
        <v>-20</v>
      </c>
      <c r="AF189" s="2" t="n">
        <v>237</v>
      </c>
      <c r="AG189" s="2" t="n">
        <v>0</v>
      </c>
      <c r="AH189" s="2" t="n">
        <v>0</v>
      </c>
      <c r="AI189" s="2" t="n">
        <v>3.1</v>
      </c>
      <c r="AJ189" s="2" t="n">
        <v>55</v>
      </c>
      <c r="AK189" s="2" t="n">
        <v>83</v>
      </c>
      <c r="AL189" s="2" t="n">
        <v>87</v>
      </c>
      <c r="AM189" s="2" t="n">
        <v>89</v>
      </c>
      <c r="AN189" s="2" t="n">
        <v>0</v>
      </c>
      <c r="AO189" s="2" t="n">
        <v>26</v>
      </c>
      <c r="AP189" s="2" t="n">
        <v>0</v>
      </c>
      <c r="AQ189" s="2" t="inlineStr">
        <is>
          <t>9/11</t>
        </is>
      </c>
      <c r="AR189" s="2" t="n">
        <v>-8</v>
      </c>
      <c r="AS189" s="2" t="n">
        <v>10</v>
      </c>
      <c r="AT189" s="2" t="n">
        <v>4</v>
      </c>
      <c r="AU189" s="2" t="n">
        <v>1</v>
      </c>
      <c r="AV189" s="2" t="n">
        <v>28</v>
      </c>
      <c r="AW189" s="2" t="n">
        <v>42</v>
      </c>
      <c r="AX189" s="2" t="n">
        <v>97</v>
      </c>
      <c r="AY189" s="2" t="n">
        <v>100</v>
      </c>
      <c r="AZ189" s="2" t="n">
        <v>100</v>
      </c>
      <c r="BA189" s="2" t="n">
        <v>28</v>
      </c>
      <c r="BB189" s="2" t="n">
        <v>37</v>
      </c>
      <c r="BC189" s="2" t="n">
        <v>33</v>
      </c>
    </row>
    <row r="190">
      <c r="A190" s="2" t="inlineStr">
        <is>
          <t>-</t>
        </is>
      </c>
      <c r="B190" s="2" t="inlineStr"/>
      <c r="C190" s="2" t="n">
        <v>64</v>
      </c>
      <c r="D190" s="2" t="inlineStr">
        <is>
          <t>EVET</t>
        </is>
      </c>
      <c r="E190" s="2" t="n">
        <v>24</v>
      </c>
      <c r="F190" s="2" t="n">
        <v>0</v>
      </c>
      <c r="G190" s="2" t="n">
        <v>89</v>
      </c>
      <c r="H190" s="2" t="n">
        <v>52</v>
      </c>
      <c r="I190" s="2" t="inlineStr">
        <is>
          <t>EUPWR.IS</t>
        </is>
      </c>
      <c r="J190" s="2" t="inlineStr"/>
      <c r="K190" s="2" t="inlineStr">
        <is>
          <t>KRDMD.IS</t>
        </is>
      </c>
      <c r="L190" s="2" t="n">
        <v>1</v>
      </c>
      <c r="M190" s="2" t="inlineStr">
        <is>
          <t>OLASILIK</t>
        </is>
      </c>
      <c r="N190" s="2" t="inlineStr">
        <is>
          <t>SAF OLASILIK (kesitsel siralama, fiyat sarti yok)</t>
        </is>
      </c>
      <c r="O190" s="2" t="inlineStr">
        <is>
          <t>VIOP</t>
        </is>
      </c>
      <c r="P190" s="2" t="inlineStr">
        <is>
          <t>LONG</t>
        </is>
      </c>
      <c r="Q190" s="2" t="inlineStr">
        <is>
          <t>a1&gt;=50x4 &amp; yok &amp; SAT&gt;=1</t>
        </is>
      </c>
      <c r="R190" s="2" t="inlineStr">
        <is>
          <t>filtresiz</t>
        </is>
      </c>
      <c r="S190" s="2" t="inlineStr">
        <is>
          <t>a1</t>
        </is>
      </c>
      <c r="T190" s="2" t="n">
        <v>1</v>
      </c>
      <c r="U190" s="2" t="n">
        <v>3</v>
      </c>
      <c r="V190" s="2" t="n">
        <v>1</v>
      </c>
      <c r="W190" s="2" t="n"/>
      <c r="X190" s="2" t="n">
        <v>7</v>
      </c>
      <c r="Y190" s="2" t="n">
        <v>249</v>
      </c>
      <c r="Z190" s="2" t="n">
        <v>83</v>
      </c>
      <c r="AA190" s="2" t="n">
        <v>84</v>
      </c>
      <c r="AB190" s="2" t="n">
        <v>379</v>
      </c>
      <c r="AC190" s="2" t="n">
        <v>14</v>
      </c>
      <c r="AD190" s="2" t="n">
        <v>-21</v>
      </c>
      <c r="AE190" s="2" t="n">
        <v>-21</v>
      </c>
      <c r="AF190" s="2" t="n">
        <v>407</v>
      </c>
      <c r="AG190" s="2" t="n">
        <v>28</v>
      </c>
      <c r="AH190" s="2" t="n">
        <v>-5</v>
      </c>
      <c r="AI190" s="2" t="n">
        <v>3.3</v>
      </c>
      <c r="AJ190" s="2" t="n">
        <v>57</v>
      </c>
      <c r="AK190" s="2" t="n">
        <v>86</v>
      </c>
      <c r="AL190" s="2" t="n">
        <v>96</v>
      </c>
      <c r="AM190" s="2" t="n">
        <v>34</v>
      </c>
      <c r="AN190" s="2" t="n">
        <v>0</v>
      </c>
      <c r="AO190" s="2" t="n">
        <v>10</v>
      </c>
      <c r="AP190" s="2" t="n">
        <v>155</v>
      </c>
      <c r="AQ190" s="2" t="inlineStr">
        <is>
          <t>9/11</t>
        </is>
      </c>
      <c r="AR190" s="2" t="n">
        <v>-15</v>
      </c>
      <c r="AS190" s="2" t="n">
        <v>14</v>
      </c>
      <c r="AT190" s="2" t="n">
        <v>4</v>
      </c>
      <c r="AU190" s="2" t="n">
        <v>-2</v>
      </c>
      <c r="AV190" s="2" t="n">
        <v>28</v>
      </c>
      <c r="AW190" s="2" t="n">
        <v>54</v>
      </c>
      <c r="AX190" s="2" t="n">
        <v>100</v>
      </c>
      <c r="AY190" s="2" t="n">
        <v>100</v>
      </c>
      <c r="AZ190" s="2" t="n">
        <v>86</v>
      </c>
      <c r="BA190" s="2" t="n">
        <v>24</v>
      </c>
      <c r="BB190" s="2" t="n">
        <v>24</v>
      </c>
      <c r="BC190" s="2" t="n">
        <v>32</v>
      </c>
    </row>
    <row r="191">
      <c r="A191" s="2" t="inlineStr">
        <is>
          <t>-</t>
        </is>
      </c>
      <c r="B191" s="2" t="inlineStr"/>
      <c r="C191" s="2" t="n">
        <v>64</v>
      </c>
      <c r="D191" s="2" t="inlineStr">
        <is>
          <t>EVET</t>
        </is>
      </c>
      <c r="E191" s="2" t="n">
        <v>27</v>
      </c>
      <c r="F191" s="2" t="n">
        <v>0</v>
      </c>
      <c r="G191" s="2" t="n">
        <v>111</v>
      </c>
      <c r="H191" s="2" t="n">
        <v>38</v>
      </c>
      <c r="I191" s="2" t="inlineStr">
        <is>
          <t>EFOR.IS</t>
        </is>
      </c>
      <c r="J191" s="2" t="inlineStr"/>
      <c r="K191" s="2" t="inlineStr">
        <is>
          <t>EFOR.IS</t>
        </is>
      </c>
      <c r="L191" s="2" t="n">
        <v>1</v>
      </c>
      <c r="M191" s="2" t="inlineStr">
        <is>
          <t>OLASILIK</t>
        </is>
      </c>
      <c r="N191" s="2" t="inlineStr">
        <is>
          <t>SAF OLASILIK (kesitsel siralama, fiyat sarti yok)</t>
        </is>
      </c>
      <c r="O191" s="2" t="inlineStr">
        <is>
          <t>TUM</t>
        </is>
      </c>
      <c r="P191" s="2" t="inlineStr">
        <is>
          <t>LONG</t>
        </is>
      </c>
      <c r="Q191" s="2" t="inlineStr">
        <is>
          <t>asim3&gt;75x1 &amp; yok &amp; SAT&gt;=1</t>
        </is>
      </c>
      <c r="R191" s="2" t="inlineStr">
        <is>
          <t>filtresiz</t>
        </is>
      </c>
      <c r="S191" s="2" t="inlineStr">
        <is>
          <t>a5</t>
        </is>
      </c>
      <c r="T191" s="2" t="n">
        <v>1</v>
      </c>
      <c r="U191" s="2" t="n">
        <v>2</v>
      </c>
      <c r="V191" s="2" t="n">
        <v>2</v>
      </c>
      <c r="W191" s="2" t="n"/>
      <c r="X191" s="2" t="n">
        <v>7</v>
      </c>
      <c r="Y191" s="2" t="n">
        <v>249</v>
      </c>
      <c r="Z191" s="2" t="n">
        <v>246</v>
      </c>
      <c r="AA191" s="2" t="n">
        <v>247</v>
      </c>
      <c r="AB191" s="2" t="n">
        <v>272</v>
      </c>
      <c r="AC191" s="2" t="n">
        <v>12</v>
      </c>
      <c r="AD191" s="2" t="n">
        <v>-32</v>
      </c>
      <c r="AE191" s="2" t="n">
        <v>-32</v>
      </c>
      <c r="AF191" s="2" t="n">
        <v>287</v>
      </c>
      <c r="AG191" s="2" t="n">
        <v>15</v>
      </c>
      <c r="AH191" s="2" t="n">
        <v>-4</v>
      </c>
      <c r="AI191" s="2" t="n">
        <v>3</v>
      </c>
      <c r="AJ191" s="2" t="n">
        <v>57</v>
      </c>
      <c r="AK191" s="2" t="n">
        <v>87</v>
      </c>
      <c r="AL191" s="2" t="n">
        <v>94</v>
      </c>
      <c r="AM191" s="2" t="n">
        <v>99</v>
      </c>
      <c r="AN191" s="2" t="n">
        <v>0</v>
      </c>
      <c r="AO191" s="2" t="n">
        <v>2</v>
      </c>
      <c r="AP191" s="2" t="n">
        <v>0</v>
      </c>
      <c r="AQ191" s="2" t="inlineStr">
        <is>
          <t>8/11</t>
        </is>
      </c>
      <c r="AR191" s="2" t="n">
        <v>-23</v>
      </c>
      <c r="AS191" s="2" t="n">
        <v>12</v>
      </c>
      <c r="AT191" s="2" t="n">
        <v>4</v>
      </c>
      <c r="AU191" s="2" t="n">
        <v>-1</v>
      </c>
      <c r="AV191" s="2" t="n">
        <v>28</v>
      </c>
      <c r="AW191" s="2" t="n">
        <v>49</v>
      </c>
      <c r="AX191" s="2" t="n">
        <v>100</v>
      </c>
      <c r="AY191" s="2" t="n">
        <v>100</v>
      </c>
      <c r="AZ191" s="2" t="n">
        <v>91</v>
      </c>
      <c r="BA191" s="2" t="n">
        <v>26</v>
      </c>
      <c r="BB191" s="2" t="n">
        <v>27</v>
      </c>
      <c r="BC191" s="2" t="n">
        <v>33</v>
      </c>
    </row>
    <row r="192">
      <c r="A192" s="2" t="inlineStr">
        <is>
          <t>-</t>
        </is>
      </c>
      <c r="B192" s="2" t="inlineStr"/>
      <c r="C192" s="2" t="n">
        <v>64</v>
      </c>
      <c r="D192" s="2" t="inlineStr">
        <is>
          <t>EVET</t>
        </is>
      </c>
      <c r="E192" s="2" t="n">
        <v>36</v>
      </c>
      <c r="F192" s="2" t="n">
        <v>0</v>
      </c>
      <c r="G192" s="2" t="n">
        <v>53</v>
      </c>
      <c r="H192" s="2" t="n">
        <v>29</v>
      </c>
      <c r="I192" s="2" t="inlineStr">
        <is>
          <t>YOK</t>
        </is>
      </c>
      <c r="J192" s="2" t="inlineStr"/>
      <c r="K192" s="2" t="inlineStr">
        <is>
          <t>EFOR.IS</t>
        </is>
      </c>
      <c r="L192" s="2" t="n">
        <v>1</v>
      </c>
      <c r="M192" s="2" t="inlineStr">
        <is>
          <t>OZ</t>
        </is>
      </c>
      <c r="N192" s="2" t="inlineStr">
        <is>
          <t>KENDI GECMISINE GORE (60 barlik oz yuzdelik)</t>
        </is>
      </c>
      <c r="O192" s="2" t="inlineStr">
        <is>
          <t>TUM</t>
        </is>
      </c>
      <c r="P192" s="2" t="inlineStr">
        <is>
          <t>LONG</t>
        </is>
      </c>
      <c r="Q192" s="2" t="inlineStr">
        <is>
          <t>oz_a1&gt;85x1 &amp; yok &amp; AL&gt;=2</t>
        </is>
      </c>
      <c r="R192" s="2" t="inlineStr">
        <is>
          <t>filtresiz</t>
        </is>
      </c>
      <c r="S192" s="2" t="inlineStr">
        <is>
          <t>r_END</t>
        </is>
      </c>
      <c r="T192" s="2" t="n">
        <v>1</v>
      </c>
      <c r="U192" s="2" t="n">
        <v>3</v>
      </c>
      <c r="V192" s="2" t="n">
        <v>1</v>
      </c>
      <c r="W192" s="2" t="n">
        <v>2.5</v>
      </c>
      <c r="X192" s="2" t="n">
        <v>7</v>
      </c>
      <c r="Y192" s="2" t="n">
        <v>249</v>
      </c>
      <c r="Z192" s="2" t="n">
        <v>149</v>
      </c>
      <c r="AA192" s="2" t="n">
        <v>149</v>
      </c>
      <c r="AB192" s="2" t="n">
        <v>247</v>
      </c>
      <c r="AC192" s="2" t="n">
        <v>11</v>
      </c>
      <c r="AD192" s="2" t="n">
        <v>-30</v>
      </c>
      <c r="AE192" s="2" t="n">
        <v>-30</v>
      </c>
      <c r="AF192" s="2" t="n">
        <v>247</v>
      </c>
      <c r="AG192" s="2" t="n">
        <v>0</v>
      </c>
      <c r="AH192" s="2" t="n">
        <v>0</v>
      </c>
      <c r="AI192" s="2" t="n">
        <v>3.1</v>
      </c>
      <c r="AJ192" s="2" t="n">
        <v>66</v>
      </c>
      <c r="AK192" s="2" t="n">
        <v>92</v>
      </c>
      <c r="AL192" s="2" t="n">
        <v>89</v>
      </c>
      <c r="AM192" s="2" t="n">
        <v>60</v>
      </c>
      <c r="AN192" s="2" t="n">
        <v>0</v>
      </c>
      <c r="AO192" s="2" t="n">
        <v>27</v>
      </c>
      <c r="AP192" s="2" t="n">
        <v>73</v>
      </c>
      <c r="AQ192" s="2" t="inlineStr">
        <is>
          <t>9/11</t>
        </is>
      </c>
      <c r="AR192" s="2" t="n">
        <v>-14</v>
      </c>
      <c r="AS192" s="2" t="n">
        <v>12</v>
      </c>
      <c r="AT192" s="2" t="n">
        <v>3</v>
      </c>
      <c r="AU192" s="2" t="n">
        <v>-2</v>
      </c>
      <c r="AV192" s="2" t="n">
        <v>28</v>
      </c>
      <c r="AW192" s="2" t="n">
        <v>48</v>
      </c>
      <c r="AX192" s="2" t="n">
        <v>91</v>
      </c>
      <c r="AY192" s="2" t="n">
        <v>100</v>
      </c>
      <c r="AZ192" s="2" t="n">
        <v>100</v>
      </c>
      <c r="BA192" s="2" t="n">
        <v>21</v>
      </c>
      <c r="BB192" s="2" t="n">
        <v>36</v>
      </c>
      <c r="BC192" s="2" t="n">
        <v>33</v>
      </c>
    </row>
    <row r="193">
      <c r="A193" s="2" t="inlineStr">
        <is>
          <t>-</t>
        </is>
      </c>
      <c r="B193" s="2" t="inlineStr"/>
      <c r="C193" s="2" t="n">
        <v>64</v>
      </c>
      <c r="D193" s="2" t="inlineStr">
        <is>
          <t>EVET</t>
        </is>
      </c>
      <c r="E193" s="2" t="n">
        <v>31</v>
      </c>
      <c r="F193" s="2" t="n">
        <v>0</v>
      </c>
      <c r="G193" s="2" t="n">
        <v>59</v>
      </c>
      <c r="H193" s="2" t="n">
        <v>48</v>
      </c>
      <c r="I193" s="2" t="inlineStr">
        <is>
          <t>TUPRS.IS</t>
        </is>
      </c>
      <c r="J193" s="2" t="inlineStr"/>
      <c r="K193" s="2" t="inlineStr">
        <is>
          <t>KRDMD.IS</t>
        </is>
      </c>
      <c r="L193" s="2" t="n">
        <v>1</v>
      </c>
      <c r="M193" s="2" t="inlineStr">
        <is>
          <t>OLASILIK</t>
        </is>
      </c>
      <c r="N193" s="2" t="inlineStr">
        <is>
          <t>SAF OLASILIK (kesitsel siralama, fiyat sarti yok)</t>
        </is>
      </c>
      <c r="O193" s="2" t="inlineStr">
        <is>
          <t>VIOP</t>
        </is>
      </c>
      <c r="P193" s="2" t="inlineStr">
        <is>
          <t>LONG</t>
        </is>
      </c>
      <c r="Q193" s="2" t="inlineStr">
        <is>
          <t>r_a1&gt;50x1 &amp; yok &amp; SAT&gt;=1</t>
        </is>
      </c>
      <c r="R193" s="2" t="inlineStr">
        <is>
          <t>filtresiz</t>
        </is>
      </c>
      <c r="S193" s="2" t="inlineStr">
        <is>
          <t>mom5</t>
        </is>
      </c>
      <c r="T193" s="2" t="n">
        <v>1</v>
      </c>
      <c r="U193" s="2" t="n">
        <v>3</v>
      </c>
      <c r="V193" s="2" t="n">
        <v>1</v>
      </c>
      <c r="W193" s="2" t="n"/>
      <c r="X193" s="2" t="n">
        <v>7</v>
      </c>
      <c r="Y193" s="2" t="n">
        <v>249</v>
      </c>
      <c r="Z193" s="2" t="n">
        <v>82</v>
      </c>
      <c r="AA193" s="2" t="n">
        <v>83</v>
      </c>
      <c r="AB193" s="2" t="n">
        <v>386</v>
      </c>
      <c r="AC193" s="2" t="n">
        <v>14</v>
      </c>
      <c r="AD193" s="2" t="n">
        <v>-25</v>
      </c>
      <c r="AE193" s="2" t="n">
        <v>-25</v>
      </c>
      <c r="AF193" s="2" t="n">
        <v>386</v>
      </c>
      <c r="AG193" s="2" t="n">
        <v>0</v>
      </c>
      <c r="AH193" s="2" t="n">
        <v>0</v>
      </c>
      <c r="AI193" s="2" t="n">
        <v>3.1</v>
      </c>
      <c r="AJ193" s="2" t="n">
        <v>56</v>
      </c>
      <c r="AK193" s="2" t="n">
        <v>91</v>
      </c>
      <c r="AL193" s="2" t="n">
        <v>97</v>
      </c>
      <c r="AM193" s="2" t="n">
        <v>33</v>
      </c>
      <c r="AN193" s="2" t="n">
        <v>0</v>
      </c>
      <c r="AO193" s="2" t="n">
        <v>7</v>
      </c>
      <c r="AP193" s="2" t="n">
        <v>159</v>
      </c>
      <c r="AQ193" s="2" t="inlineStr">
        <is>
          <t>8/11</t>
        </is>
      </c>
      <c r="AR193" s="2" t="n">
        <v>-16</v>
      </c>
      <c r="AS193" s="2" t="n">
        <v>10</v>
      </c>
      <c r="AT193" s="2" t="n">
        <v>5</v>
      </c>
      <c r="AU193" s="2" t="n">
        <v>-1</v>
      </c>
      <c r="AV193" s="2" t="n">
        <v>28</v>
      </c>
      <c r="AW193" s="2" t="n">
        <v>41</v>
      </c>
      <c r="AX193" s="2" t="n">
        <v>99</v>
      </c>
      <c r="AY193" s="2" t="n">
        <v>100</v>
      </c>
      <c r="AZ193" s="2" t="n">
        <v>100</v>
      </c>
      <c r="BA193" s="2" t="n">
        <v>31</v>
      </c>
      <c r="BB193" s="2" t="n">
        <v>31</v>
      </c>
      <c r="BC193" s="2" t="n">
        <v>32</v>
      </c>
    </row>
    <row r="194">
      <c r="A194" s="2" t="inlineStr">
        <is>
          <t>-</t>
        </is>
      </c>
      <c r="B194" s="2" t="inlineStr"/>
      <c r="C194" s="2" t="n">
        <v>64</v>
      </c>
      <c r="D194" s="2" t="inlineStr">
        <is>
          <t>EVET</t>
        </is>
      </c>
      <c r="E194" s="2" t="n">
        <v>31</v>
      </c>
      <c r="F194" s="2" t="n">
        <v>0</v>
      </c>
      <c r="G194" s="2" t="n">
        <v>97</v>
      </c>
      <c r="H194" s="2" t="n">
        <v>52</v>
      </c>
      <c r="I194" s="2" t="inlineStr">
        <is>
          <t>EUPWR.IS</t>
        </is>
      </c>
      <c r="J194" s="2" t="inlineStr"/>
      <c r="K194" s="2" t="inlineStr">
        <is>
          <t>ASTOR.IS</t>
        </is>
      </c>
      <c r="L194" s="2" t="n">
        <v>1</v>
      </c>
      <c r="M194" s="2" t="inlineStr">
        <is>
          <t>OLASILIK</t>
        </is>
      </c>
      <c r="N194" s="2" t="inlineStr">
        <is>
          <t>SAF OLASILIK (kesitsel siralama, fiyat sarti yok)</t>
        </is>
      </c>
      <c r="O194" s="2" t="inlineStr">
        <is>
          <t>VIOP</t>
        </is>
      </c>
      <c r="P194" s="2" t="inlineStr">
        <is>
          <t>LONG</t>
        </is>
      </c>
      <c r="Q194" s="2" t="inlineStr">
        <is>
          <t>r_a5&gt;75x1 &amp; yok &amp; SAT&gt;=1</t>
        </is>
      </c>
      <c r="R194" s="2" t="inlineStr">
        <is>
          <t>filtresiz</t>
        </is>
      </c>
      <c r="S194" s="2" t="inlineStr">
        <is>
          <t>a1</t>
        </is>
      </c>
      <c r="T194" s="2" t="n">
        <v>1</v>
      </c>
      <c r="U194" s="2" t="n">
        <v>3</v>
      </c>
      <c r="V194" s="2" t="n">
        <v>1</v>
      </c>
      <c r="W194" s="2" t="n"/>
      <c r="X194" s="2" t="n">
        <v>7</v>
      </c>
      <c r="Y194" s="2" t="n">
        <v>249</v>
      </c>
      <c r="Z194" s="2" t="n">
        <v>85</v>
      </c>
      <c r="AA194" s="2" t="n">
        <v>86</v>
      </c>
      <c r="AB194" s="2" t="n">
        <v>299</v>
      </c>
      <c r="AC194" s="2" t="n">
        <v>12</v>
      </c>
      <c r="AD194" s="2" t="n">
        <v>-25</v>
      </c>
      <c r="AE194" s="2" t="n">
        <v>-25</v>
      </c>
      <c r="AF194" s="2" t="n">
        <v>322</v>
      </c>
      <c r="AG194" s="2" t="n">
        <v>23</v>
      </c>
      <c r="AH194" s="2" t="n">
        <v>-5</v>
      </c>
      <c r="AI194" s="2" t="n">
        <v>2.8</v>
      </c>
      <c r="AJ194" s="2" t="n">
        <v>54</v>
      </c>
      <c r="AK194" s="2" t="n">
        <v>87</v>
      </c>
      <c r="AL194" s="2" t="n">
        <v>100</v>
      </c>
      <c r="AM194" s="2" t="n">
        <v>34</v>
      </c>
      <c r="AN194" s="2" t="n">
        <v>0</v>
      </c>
      <c r="AO194" s="2" t="n">
        <v>1</v>
      </c>
      <c r="AP194" s="2" t="n">
        <v>162</v>
      </c>
      <c r="AQ194" s="2" t="inlineStr">
        <is>
          <t>8/11</t>
        </is>
      </c>
      <c r="AR194" s="2" t="n">
        <v>-6</v>
      </c>
      <c r="AS194" s="2" t="n">
        <v>12</v>
      </c>
      <c r="AT194" s="2" t="n">
        <v>4</v>
      </c>
      <c r="AU194" s="2" t="n">
        <v>-1</v>
      </c>
      <c r="AV194" s="2" t="n">
        <v>28</v>
      </c>
      <c r="AW194" s="2" t="n">
        <v>47</v>
      </c>
      <c r="AX194" s="2" t="n">
        <v>100</v>
      </c>
      <c r="AY194" s="2" t="n">
        <v>100</v>
      </c>
      <c r="AZ194" s="2" t="n">
        <v>86</v>
      </c>
      <c r="BA194" s="2" t="n">
        <v>29</v>
      </c>
      <c r="BB194" s="2" t="n">
        <v>31</v>
      </c>
      <c r="BC194" s="2" t="n">
        <v>32</v>
      </c>
    </row>
    <row r="195">
      <c r="A195" s="2" t="inlineStr">
        <is>
          <t>GG1</t>
        </is>
      </c>
      <c r="B195" s="2" t="inlineStr">
        <is>
          <t>EVET</t>
        </is>
      </c>
      <c r="C195" s="2" t="n">
        <v>63</v>
      </c>
      <c r="D195" s="2" t="inlineStr">
        <is>
          <t>EVET</t>
        </is>
      </c>
      <c r="E195" s="2" t="n">
        <v>51</v>
      </c>
      <c r="F195" s="2" t="n">
        <v>0</v>
      </c>
      <c r="G195" s="2" t="n">
        <v>63</v>
      </c>
      <c r="H195" s="2" t="n">
        <v>3</v>
      </c>
      <c r="I195" s="2" t="inlineStr">
        <is>
          <t>YOK</t>
        </is>
      </c>
      <c r="J195" s="2" t="inlineStr">
        <is>
          <t>CVKMD.IS</t>
        </is>
      </c>
      <c r="K195" s="2" t="inlineStr">
        <is>
          <t>TRMET.IS</t>
        </is>
      </c>
      <c r="L195" s="2" t="n">
        <v>1</v>
      </c>
      <c r="M195" s="2" t="inlineStr">
        <is>
          <t>GG</t>
        </is>
      </c>
      <c r="N195" s="2" t="inlineStr">
        <is>
          <t>GORECELI GUC (endeksi gecme ihtimali)</t>
        </is>
      </c>
      <c r="O195" s="2" t="inlineStr">
        <is>
          <t>TUM</t>
        </is>
      </c>
      <c r="P195" s="2" t="inlineStr">
        <is>
          <t>LONG</t>
        </is>
      </c>
      <c r="Q195" s="2" t="inlineStr">
        <is>
          <t>r_END&gt;75x4 &amp; 5g&gt;+2 &amp; SAT&gt;=1</t>
        </is>
      </c>
      <c r="R195" s="2" t="inlineStr">
        <is>
          <t>filtresiz</t>
        </is>
      </c>
      <c r="S195" s="2" t="inlineStr">
        <is>
          <t>net</t>
        </is>
      </c>
      <c r="T195" s="2" t="n">
        <v>1</v>
      </c>
      <c r="U195" s="2" t="n">
        <v>1</v>
      </c>
      <c r="V195" s="2" t="n">
        <v>1</v>
      </c>
      <c r="W195" s="2" t="n"/>
      <c r="X195" s="2" t="n">
        <v>7</v>
      </c>
      <c r="Y195" s="2" t="n">
        <v>249</v>
      </c>
      <c r="Z195" s="2" t="n">
        <v>217</v>
      </c>
      <c r="AA195" s="2" t="n">
        <v>217</v>
      </c>
      <c r="AB195" s="2" t="n">
        <v>318</v>
      </c>
      <c r="AC195" s="2" t="n">
        <v>13</v>
      </c>
      <c r="AD195" s="2" t="n">
        <v>-25</v>
      </c>
      <c r="AE195" s="2" t="n">
        <v>-25</v>
      </c>
      <c r="AF195" s="2" t="n">
        <v>339</v>
      </c>
      <c r="AG195" s="2" t="n">
        <v>21</v>
      </c>
      <c r="AH195" s="2" t="n">
        <v>-5</v>
      </c>
      <c r="AI195" s="2" t="n">
        <v>2.6</v>
      </c>
      <c r="AJ195" s="2" t="n">
        <v>58</v>
      </c>
      <c r="AK195" s="2" t="n">
        <v>79</v>
      </c>
      <c r="AL195" s="2" t="n">
        <v>87</v>
      </c>
      <c r="AM195" s="2" t="n">
        <v>87</v>
      </c>
      <c r="AN195" s="2" t="n">
        <v>0</v>
      </c>
      <c r="AO195" s="2" t="n">
        <v>32</v>
      </c>
      <c r="AP195" s="2" t="n">
        <v>0</v>
      </c>
      <c r="AQ195" s="2" t="inlineStr">
        <is>
          <t>8/11</t>
        </is>
      </c>
      <c r="AR195" s="2" t="n">
        <v>-11</v>
      </c>
      <c r="AS195" s="2" t="n">
        <v>13</v>
      </c>
      <c r="AT195" s="2" t="n">
        <v>6</v>
      </c>
      <c r="AU195" s="2" t="n">
        <v>0</v>
      </c>
      <c r="AV195" s="2" t="n">
        <v>28</v>
      </c>
      <c r="AW195" s="2" t="n">
        <v>51</v>
      </c>
      <c r="AX195" s="2" t="n">
        <v>100</v>
      </c>
      <c r="AY195" s="2" t="n">
        <v>38</v>
      </c>
      <c r="AZ195" s="2" t="n">
        <v>82</v>
      </c>
      <c r="BA195" s="2" t="n">
        <v>41</v>
      </c>
      <c r="BB195" s="2" t="n">
        <v>51</v>
      </c>
      <c r="BC195" s="2" t="n">
        <v>31</v>
      </c>
    </row>
    <row r="196">
      <c r="A196" s="2" t="inlineStr">
        <is>
          <t>-</t>
        </is>
      </c>
      <c r="B196" s="2" t="inlineStr"/>
      <c r="C196" s="2" t="n">
        <v>63</v>
      </c>
      <c r="D196" s="2" t="inlineStr">
        <is>
          <t>EVET</t>
        </is>
      </c>
      <c r="E196" s="2" t="n">
        <v>22</v>
      </c>
      <c r="F196" s="2" t="n">
        <v>0</v>
      </c>
      <c r="G196" s="2" t="n">
        <v>64</v>
      </c>
      <c r="H196" s="2" t="n">
        <v>14</v>
      </c>
      <c r="I196" s="2" t="inlineStr">
        <is>
          <t>YOK</t>
        </is>
      </c>
      <c r="J196" s="2" t="inlineStr"/>
      <c r="K196" s="2" t="inlineStr">
        <is>
          <t>ASTOR.IS</t>
        </is>
      </c>
      <c r="L196" s="2" t="n">
        <v>1</v>
      </c>
      <c r="M196" s="2" t="inlineStr">
        <is>
          <t>OLASILIK</t>
        </is>
      </c>
      <c r="N196" s="2" t="inlineStr">
        <is>
          <t>SAF OLASILIK (kesitsel siralama, fiyat sarti yok)</t>
        </is>
      </c>
      <c r="O196" s="2" t="inlineStr">
        <is>
          <t>TUM</t>
        </is>
      </c>
      <c r="P196" s="2" t="inlineStr">
        <is>
          <t>LONG</t>
        </is>
      </c>
      <c r="Q196" s="2" t="inlineStr">
        <is>
          <t>asim3&gt;75x1 &amp; yok &amp; SAT&gt;=1</t>
        </is>
      </c>
      <c r="R196" s="2" t="inlineStr">
        <is>
          <t>filtresiz</t>
        </is>
      </c>
      <c r="S196" s="2" t="inlineStr">
        <is>
          <t>mom5</t>
        </is>
      </c>
      <c r="T196" s="2" t="n">
        <v>1</v>
      </c>
      <c r="U196" s="2" t="n">
        <v>2</v>
      </c>
      <c r="V196" s="2" t="n">
        <v>1</v>
      </c>
      <c r="W196" s="2" t="n">
        <v>2.5</v>
      </c>
      <c r="X196" s="2" t="n">
        <v>7</v>
      </c>
      <c r="Y196" s="2" t="n">
        <v>249</v>
      </c>
      <c r="Z196" s="2" t="n">
        <v>177</v>
      </c>
      <c r="AA196" s="2" t="n">
        <v>177</v>
      </c>
      <c r="AB196" s="2" t="n">
        <v>571</v>
      </c>
      <c r="AC196" s="2" t="n">
        <v>17</v>
      </c>
      <c r="AD196" s="2" t="n">
        <v>-15</v>
      </c>
      <c r="AE196" s="2" t="n">
        <v>-15</v>
      </c>
      <c r="AF196" s="2" t="n">
        <v>604</v>
      </c>
      <c r="AG196" s="2" t="n">
        <v>33</v>
      </c>
      <c r="AH196" s="2" t="n">
        <v>-5</v>
      </c>
      <c r="AI196" s="2" t="n">
        <v>5</v>
      </c>
      <c r="AJ196" s="2" t="n">
        <v>73</v>
      </c>
      <c r="AK196" s="2" t="n">
        <v>90</v>
      </c>
      <c r="AL196" s="2" t="n">
        <v>96</v>
      </c>
      <c r="AM196" s="2" t="n">
        <v>71</v>
      </c>
      <c r="AN196" s="2" t="n">
        <v>0</v>
      </c>
      <c r="AO196" s="2" t="n">
        <v>8</v>
      </c>
      <c r="AP196" s="2" t="n">
        <v>64</v>
      </c>
      <c r="AQ196" s="2" t="inlineStr">
        <is>
          <t>11/11</t>
        </is>
      </c>
      <c r="AR196" s="2" t="n">
        <v>2</v>
      </c>
      <c r="AS196" s="2" t="n">
        <v>16</v>
      </c>
      <c r="AT196" s="2" t="n">
        <v>4</v>
      </c>
      <c r="AU196" s="2" t="n">
        <v>-3</v>
      </c>
      <c r="AV196" s="2" t="n">
        <v>28</v>
      </c>
      <c r="AW196" s="2" t="n">
        <v>64</v>
      </c>
      <c r="AX196" s="2" t="n">
        <v>100</v>
      </c>
      <c r="AY196" s="2" t="n">
        <v>69</v>
      </c>
      <c r="AZ196" s="2" t="n">
        <v>88</v>
      </c>
      <c r="BA196" s="2" t="n">
        <v>27</v>
      </c>
      <c r="BB196" s="2" t="n">
        <v>22</v>
      </c>
      <c r="BC196" s="2" t="n">
        <v>34</v>
      </c>
    </row>
    <row r="197">
      <c r="A197" s="2" t="inlineStr">
        <is>
          <t>-</t>
        </is>
      </c>
      <c r="B197" s="2" t="inlineStr"/>
      <c r="C197" s="2" t="n">
        <v>63</v>
      </c>
      <c r="D197" s="2" t="inlineStr">
        <is>
          <t>EVET</t>
        </is>
      </c>
      <c r="E197" s="2" t="n">
        <v>24</v>
      </c>
      <c r="F197" s="2" t="n">
        <v>0</v>
      </c>
      <c r="G197" s="2" t="n">
        <v>100</v>
      </c>
      <c r="H197" s="2" t="n">
        <v>48</v>
      </c>
      <c r="I197" s="2" t="inlineStr">
        <is>
          <t>KRDMD.IS</t>
        </is>
      </c>
      <c r="J197" s="2" t="inlineStr"/>
      <c r="K197" s="2" t="inlineStr">
        <is>
          <t>KRDMD.IS</t>
        </is>
      </c>
      <c r="L197" s="2" t="n">
        <v>1</v>
      </c>
      <c r="M197" s="2" t="inlineStr">
        <is>
          <t>GG</t>
        </is>
      </c>
      <c r="N197" s="2" t="inlineStr">
        <is>
          <t>GORECELI GUC (endeksi gecme ihtimali)</t>
        </is>
      </c>
      <c r="O197" s="2" t="inlineStr">
        <is>
          <t>VIOP</t>
        </is>
      </c>
      <c r="P197" s="2" t="inlineStr">
        <is>
          <t>LONG</t>
        </is>
      </c>
      <c r="Q197" s="2" t="inlineStr">
        <is>
          <t>r_END&gt;75x1 &amp; 10g&gt;+5 &amp; yok</t>
        </is>
      </c>
      <c r="R197" s="2" t="inlineStr">
        <is>
          <t>filtresiz</t>
        </is>
      </c>
      <c r="S197" s="2" t="inlineStr">
        <is>
          <t>mom5</t>
        </is>
      </c>
      <c r="T197" s="2" t="n">
        <v>1</v>
      </c>
      <c r="U197" s="2" t="n">
        <v>3</v>
      </c>
      <c r="V197" s="2" t="n">
        <v>1</v>
      </c>
      <c r="W197" s="2" t="n"/>
      <c r="X197" s="2" t="n">
        <v>7</v>
      </c>
      <c r="Y197" s="2" t="n">
        <v>249</v>
      </c>
      <c r="Z197" s="2" t="n">
        <v>78</v>
      </c>
      <c r="AA197" s="2" t="n">
        <v>79</v>
      </c>
      <c r="AB197" s="2" t="n">
        <v>386</v>
      </c>
      <c r="AC197" s="2" t="n">
        <v>14</v>
      </c>
      <c r="AD197" s="2" t="n">
        <v>-31</v>
      </c>
      <c r="AE197" s="2" t="n">
        <v>-31</v>
      </c>
      <c r="AF197" s="2" t="n">
        <v>393</v>
      </c>
      <c r="AG197" s="2" t="n">
        <v>7</v>
      </c>
      <c r="AH197" s="2" t="n">
        <v>-1</v>
      </c>
      <c r="AI197" s="2" t="n">
        <v>3.1</v>
      </c>
      <c r="AJ197" s="2" t="n">
        <v>56</v>
      </c>
      <c r="AK197" s="2" t="n">
        <v>86</v>
      </c>
      <c r="AL197" s="2" t="n">
        <v>88</v>
      </c>
      <c r="AM197" s="2" t="n">
        <v>32</v>
      </c>
      <c r="AN197" s="2" t="n">
        <v>0</v>
      </c>
      <c r="AO197" s="2" t="n">
        <v>29</v>
      </c>
      <c r="AP197" s="2" t="n">
        <v>141</v>
      </c>
      <c r="AQ197" s="2" t="inlineStr">
        <is>
          <t>8/11</t>
        </is>
      </c>
      <c r="AR197" s="2" t="n">
        <v>-17</v>
      </c>
      <c r="AS197" s="2" t="n">
        <v>11</v>
      </c>
      <c r="AT197" s="2" t="n">
        <v>4</v>
      </c>
      <c r="AU197" s="2" t="n">
        <v>-2</v>
      </c>
      <c r="AV197" s="2" t="n">
        <v>28</v>
      </c>
      <c r="AW197" s="2" t="n">
        <v>44</v>
      </c>
      <c r="AX197" s="2" t="n">
        <v>100</v>
      </c>
      <c r="AY197" s="2" t="n">
        <v>100</v>
      </c>
      <c r="AZ197" s="2" t="n">
        <v>96</v>
      </c>
      <c r="BA197" s="2" t="n">
        <v>24</v>
      </c>
      <c r="BB197" s="2" t="n">
        <v>24</v>
      </c>
      <c r="BC197" s="2" t="n">
        <v>32</v>
      </c>
    </row>
    <row r="198">
      <c r="A198" s="2" t="inlineStr">
        <is>
          <t>-</t>
        </is>
      </c>
      <c r="B198" s="2" t="inlineStr"/>
      <c r="C198" s="2" t="n">
        <v>62</v>
      </c>
      <c r="D198" s="2" t="inlineStr">
        <is>
          <t>EVET</t>
        </is>
      </c>
      <c r="E198" s="2" t="n">
        <v>23</v>
      </c>
      <c r="F198" s="2" t="n">
        <v>0</v>
      </c>
      <c r="G198" s="2" t="n">
        <v>61</v>
      </c>
      <c r="H198" s="2" t="n">
        <v>55</v>
      </c>
      <c r="I198" s="2" t="inlineStr">
        <is>
          <t>BRSAN.IS</t>
        </is>
      </c>
      <c r="J198" s="2" t="inlineStr"/>
      <c r="K198" s="2" t="inlineStr">
        <is>
          <t>BRSAN.IS</t>
        </is>
      </c>
      <c r="L198" s="2" t="n">
        <v>1</v>
      </c>
      <c r="M198" s="2" t="inlineStr">
        <is>
          <t>GG</t>
        </is>
      </c>
      <c r="N198" s="2" t="inlineStr">
        <is>
          <t>GORECELI GUC (endeksi gecme ihtimali)</t>
        </is>
      </c>
      <c r="O198" s="2" t="inlineStr">
        <is>
          <t>VIOP</t>
        </is>
      </c>
      <c r="P198" s="2" t="inlineStr">
        <is>
          <t>LONG</t>
        </is>
      </c>
      <c r="Q198" s="2" t="inlineStr">
        <is>
          <t>r_END&gt;75x1 &amp; 10g&gt;+5 &amp; yok</t>
        </is>
      </c>
      <c r="R198" s="2" t="inlineStr">
        <is>
          <t>filtresiz</t>
        </is>
      </c>
      <c r="S198" s="2" t="inlineStr">
        <is>
          <t>a1</t>
        </is>
      </c>
      <c r="T198" s="2" t="n">
        <v>1</v>
      </c>
      <c r="U198" s="2" t="n">
        <v>2</v>
      </c>
      <c r="V198" s="2" t="n">
        <v>1</v>
      </c>
      <c r="W198" s="2" t="n"/>
      <c r="X198" s="2" t="n">
        <v>7</v>
      </c>
      <c r="Y198" s="2" t="n">
        <v>249</v>
      </c>
      <c r="Z198" s="2" t="n">
        <v>109</v>
      </c>
      <c r="AA198" s="2" t="n">
        <v>110</v>
      </c>
      <c r="AB198" s="2" t="n">
        <v>258</v>
      </c>
      <c r="AC198" s="2" t="n">
        <v>11</v>
      </c>
      <c r="AD198" s="2" t="n">
        <v>-24</v>
      </c>
      <c r="AE198" s="2" t="n">
        <v>-24</v>
      </c>
      <c r="AF198" s="2" t="n">
        <v>269</v>
      </c>
      <c r="AG198" s="2" t="n">
        <v>10</v>
      </c>
      <c r="AH198" s="2" t="n">
        <v>-3</v>
      </c>
      <c r="AI198" s="2" t="n">
        <v>2.6</v>
      </c>
      <c r="AJ198" s="2" t="n">
        <v>53</v>
      </c>
      <c r="AK198" s="2" t="n">
        <v>90</v>
      </c>
      <c r="AL198" s="2" t="n">
        <v>86</v>
      </c>
      <c r="AM198" s="2" t="n">
        <v>44</v>
      </c>
      <c r="AN198" s="2" t="n">
        <v>0</v>
      </c>
      <c r="AO198" s="2" t="n">
        <v>34</v>
      </c>
      <c r="AP198" s="2" t="n">
        <v>105</v>
      </c>
      <c r="AQ198" s="2" t="inlineStr">
        <is>
          <t>7/11</t>
        </is>
      </c>
      <c r="AR198" s="2" t="n">
        <v>-10</v>
      </c>
      <c r="AS198" s="2" t="n">
        <v>11</v>
      </c>
      <c r="AT198" s="2" t="n">
        <v>4</v>
      </c>
      <c r="AU198" s="2" t="n">
        <v>0</v>
      </c>
      <c r="AV198" s="2" t="n">
        <v>28</v>
      </c>
      <c r="AW198" s="2" t="n">
        <v>43</v>
      </c>
      <c r="AX198" s="2" t="n">
        <v>100</v>
      </c>
      <c r="AY198" s="2" t="n">
        <v>100</v>
      </c>
      <c r="AZ198" s="2" t="n">
        <v>93</v>
      </c>
      <c r="BA198" s="2" t="n">
        <v>24</v>
      </c>
      <c r="BB198" s="2" t="n">
        <v>23</v>
      </c>
      <c r="BC198" s="2" t="n">
        <v>33</v>
      </c>
    </row>
    <row r="199">
      <c r="A199" s="2" t="inlineStr">
        <is>
          <t>MOM2</t>
        </is>
      </c>
      <c r="B199" s="2" t="inlineStr">
        <is>
          <t>EVET</t>
        </is>
      </c>
      <c r="C199" s="2" t="n">
        <v>61</v>
      </c>
      <c r="D199" s="2" t="inlineStr">
        <is>
          <t>EVET</t>
        </is>
      </c>
      <c r="E199" s="2" t="n">
        <v>46</v>
      </c>
      <c r="F199" s="2" t="n">
        <v>14</v>
      </c>
      <c r="G199" s="2" t="n">
        <v>58</v>
      </c>
      <c r="H199" s="2" t="n">
        <v>-6</v>
      </c>
      <c r="I199" s="2" t="inlineStr">
        <is>
          <t>YOK</t>
        </is>
      </c>
      <c r="J199" s="2" t="inlineStr">
        <is>
          <t>EFOR.IS</t>
        </is>
      </c>
      <c r="K199" s="2" t="inlineStr">
        <is>
          <t>EFOR.IS</t>
        </is>
      </c>
      <c r="L199" s="2" t="n">
        <v>1</v>
      </c>
      <c r="M199" s="2" t="inlineStr">
        <is>
          <t>MOM</t>
        </is>
      </c>
      <c r="N199" s="2" t="inlineStr">
        <is>
          <t>MOMENTUM DEVAM (fiyat yukari + ihtimal)</t>
        </is>
      </c>
      <c r="O199" s="2" t="inlineStr">
        <is>
          <t>TUM</t>
        </is>
      </c>
      <c r="P199" s="2" t="inlineStr">
        <is>
          <t>LONG</t>
        </is>
      </c>
      <c r="Q199" s="2" t="inlineStr">
        <is>
          <t>asim3&gt;75x1 &amp; dip10&gt;+3 &amp; SAT&gt;=1</t>
        </is>
      </c>
      <c r="R199" s="2" t="inlineStr">
        <is>
          <t>filtresiz</t>
        </is>
      </c>
      <c r="S199" s="2" t="inlineStr">
        <is>
          <t>a5</t>
        </is>
      </c>
      <c r="T199" s="2" t="n">
        <v>1</v>
      </c>
      <c r="U199" s="2" t="n">
        <v>2</v>
      </c>
      <c r="V199" s="2" t="n">
        <v>1</v>
      </c>
      <c r="W199" s="2" t="n">
        <v>3.5</v>
      </c>
      <c r="X199" s="2" t="n">
        <v>7</v>
      </c>
      <c r="Y199" s="2" t="n">
        <v>249</v>
      </c>
      <c r="Z199" s="2" t="n">
        <v>155</v>
      </c>
      <c r="AA199" s="2" t="n">
        <v>155</v>
      </c>
      <c r="AB199" s="2" t="n">
        <v>562</v>
      </c>
      <c r="AC199" s="2" t="n">
        <v>17</v>
      </c>
      <c r="AD199" s="2" t="n">
        <v>-20</v>
      </c>
      <c r="AE199" s="2" t="n">
        <v>-14</v>
      </c>
      <c r="AF199" s="2" t="n">
        <v>578</v>
      </c>
      <c r="AG199" s="2" t="n">
        <v>16</v>
      </c>
      <c r="AH199" s="2" t="n">
        <v>-2</v>
      </c>
      <c r="AI199" s="2" t="n">
        <v>4.5</v>
      </c>
      <c r="AJ199" s="2" t="n">
        <v>69</v>
      </c>
      <c r="AK199" s="2" t="n">
        <v>92</v>
      </c>
      <c r="AL199" s="2" t="n">
        <v>93</v>
      </c>
      <c r="AM199" s="2" t="n">
        <v>62</v>
      </c>
      <c r="AN199" s="2" t="n">
        <v>0</v>
      </c>
      <c r="AO199" s="2" t="n">
        <v>17</v>
      </c>
      <c r="AP199" s="2" t="n">
        <v>77</v>
      </c>
      <c r="AQ199" s="2" t="inlineStr">
        <is>
          <t>9/11</t>
        </is>
      </c>
      <c r="AR199" s="2" t="n">
        <v>-11</v>
      </c>
      <c r="AS199" s="2" t="n">
        <v>17</v>
      </c>
      <c r="AT199" s="2" t="n">
        <v>8</v>
      </c>
      <c r="AU199" s="2" t="n">
        <v>2</v>
      </c>
      <c r="AV199" s="2" t="n">
        <v>28</v>
      </c>
      <c r="AW199" s="2" t="n">
        <v>69</v>
      </c>
      <c r="AX199" s="2" t="n">
        <v>97</v>
      </c>
      <c r="AY199" s="2" t="n">
        <v>11</v>
      </c>
      <c r="AZ199" s="2" t="n">
        <v>63</v>
      </c>
      <c r="BA199" s="2" t="n">
        <v>51</v>
      </c>
      <c r="BB199" s="2" t="n">
        <v>46</v>
      </c>
      <c r="BC199" s="2" t="n">
        <v>34</v>
      </c>
    </row>
    <row r="200">
      <c r="A200" s="2" t="inlineStr">
        <is>
          <t>-</t>
        </is>
      </c>
      <c r="B200" s="2" t="inlineStr"/>
      <c r="C200" s="2" t="n">
        <v>60</v>
      </c>
      <c r="D200" s="2" t="inlineStr">
        <is>
          <t>EVET</t>
        </is>
      </c>
      <c r="E200" s="2" t="n">
        <v>18</v>
      </c>
      <c r="F200" s="2" t="n">
        <v>0</v>
      </c>
      <c r="G200" s="2" t="n">
        <v>60</v>
      </c>
      <c r="H200" s="2" t="n">
        <v>13</v>
      </c>
      <c r="I200" s="2" t="inlineStr">
        <is>
          <t>YOK</t>
        </is>
      </c>
      <c r="J200" s="2" t="inlineStr"/>
      <c r="K200" s="2" t="inlineStr">
        <is>
          <t>ASTOR.IS</t>
        </is>
      </c>
      <c r="L200" s="2" t="n">
        <v>1</v>
      </c>
      <c r="M200" s="2" t="inlineStr">
        <is>
          <t>OLASILIK</t>
        </is>
      </c>
      <c r="N200" s="2" t="inlineStr">
        <is>
          <t>SAF OLASILIK (kesitsel siralama, fiyat sarti yok)</t>
        </is>
      </c>
      <c r="O200" s="2" t="inlineStr">
        <is>
          <t>TUM</t>
        </is>
      </c>
      <c r="P200" s="2" t="inlineStr">
        <is>
          <t>LONG</t>
        </is>
      </c>
      <c r="Q200" s="2" t="inlineStr">
        <is>
          <t>asim3&gt;75x1 &amp; yok &amp; SAT&gt;=1</t>
        </is>
      </c>
      <c r="R200" s="2" t="inlineStr">
        <is>
          <t>filtresiz</t>
        </is>
      </c>
      <c r="S200" s="2" t="inlineStr">
        <is>
          <t>mom5</t>
        </is>
      </c>
      <c r="T200" s="2" t="n">
        <v>1</v>
      </c>
      <c r="U200" s="2" t="n">
        <v>2</v>
      </c>
      <c r="V200" s="2" t="n">
        <v>1</v>
      </c>
      <c r="W200" s="2" t="n">
        <v>2</v>
      </c>
      <c r="X200" s="2" t="n">
        <v>7</v>
      </c>
      <c r="Y200" s="2" t="n">
        <v>249</v>
      </c>
      <c r="Z200" s="2" t="n">
        <v>188</v>
      </c>
      <c r="AA200" s="2" t="n">
        <v>188</v>
      </c>
      <c r="AB200" s="2" t="n">
        <v>476</v>
      </c>
      <c r="AC200" s="2" t="n">
        <v>16</v>
      </c>
      <c r="AD200" s="2" t="n">
        <v>-15</v>
      </c>
      <c r="AE200" s="2" t="n">
        <v>-16</v>
      </c>
      <c r="AF200" s="2" t="n">
        <v>508</v>
      </c>
      <c r="AG200" s="2" t="n">
        <v>31</v>
      </c>
      <c r="AH200" s="2" t="n">
        <v>-5</v>
      </c>
      <c r="AI200" s="2" t="n">
        <v>5</v>
      </c>
      <c r="AJ200" s="2" t="n">
        <v>76</v>
      </c>
      <c r="AK200" s="2" t="n">
        <v>91</v>
      </c>
      <c r="AL200" s="2" t="n">
        <v>96</v>
      </c>
      <c r="AM200" s="2" t="n">
        <v>75</v>
      </c>
      <c r="AN200" s="2" t="n">
        <v>0</v>
      </c>
      <c r="AO200" s="2" t="n">
        <v>8</v>
      </c>
      <c r="AP200" s="2" t="n">
        <v>53</v>
      </c>
      <c r="AQ200" s="2" t="inlineStr">
        <is>
          <t>11/11</t>
        </is>
      </c>
      <c r="AR200" s="2" t="n">
        <v>0</v>
      </c>
      <c r="AS200" s="2" t="n">
        <v>15</v>
      </c>
      <c r="AT200" s="2" t="n">
        <v>3</v>
      </c>
      <c r="AU200" s="2" t="n">
        <v>-4</v>
      </c>
      <c r="AV200" s="2" t="n">
        <v>28</v>
      </c>
      <c r="AW200" s="2" t="n">
        <v>61</v>
      </c>
      <c r="AX200" s="2" t="n">
        <v>99</v>
      </c>
      <c r="AY200" s="2" t="n">
        <v>67</v>
      </c>
      <c r="AZ200" s="2" t="n">
        <v>87</v>
      </c>
      <c r="BA200" s="2" t="n">
        <v>20</v>
      </c>
      <c r="BB200" s="2" t="n">
        <v>18</v>
      </c>
      <c r="BC200" s="2" t="n">
        <v>34</v>
      </c>
    </row>
    <row r="201">
      <c r="A201" s="2" t="inlineStr">
        <is>
          <t>-</t>
        </is>
      </c>
      <c r="B201" s="2" t="inlineStr"/>
      <c r="C201" s="2" t="n">
        <v>55</v>
      </c>
      <c r="D201" s="2" t="inlineStr">
        <is>
          <t>HAYIR (komsu/plato olculmedi)</t>
        </is>
      </c>
      <c r="E201" s="2" t="n"/>
      <c r="F201" s="2" t="n"/>
      <c r="G201" s="2" t="n">
        <v>60</v>
      </c>
      <c r="H201" s="2" t="n">
        <v>33</v>
      </c>
      <c r="I201" s="2" t="inlineStr">
        <is>
          <t>YOK</t>
        </is>
      </c>
      <c r="J201" s="2" t="inlineStr"/>
      <c r="K201" s="2" t="inlineStr">
        <is>
          <t>KRDMD.IS</t>
        </is>
      </c>
      <c r="L201" s="2" t="n">
        <v>1</v>
      </c>
      <c r="M201" s="2" t="inlineStr">
        <is>
          <t>OLASILIK</t>
        </is>
      </c>
      <c r="N201" s="2" t="inlineStr">
        <is>
          <t>SAF OLASILIK (kesitsel siralama, fiyat sarti yok)</t>
        </is>
      </c>
      <c r="O201" s="2" t="inlineStr">
        <is>
          <t>VIOP</t>
        </is>
      </c>
      <c r="P201" s="2" t="inlineStr">
        <is>
          <t>LONG</t>
        </is>
      </c>
      <c r="Q201" s="2" t="inlineStr">
        <is>
          <t>a1&gt;=50x3 &amp; yok &amp; SAT&gt;=1</t>
        </is>
      </c>
      <c r="R201" s="2" t="inlineStr">
        <is>
          <t>filtresiz</t>
        </is>
      </c>
      <c r="S201" s="2" t="inlineStr">
        <is>
          <t>mom5</t>
        </is>
      </c>
      <c r="T201" s="2" t="n">
        <v>1</v>
      </c>
      <c r="U201" s="2" t="n">
        <v>1</v>
      </c>
      <c r="V201" s="2" t="n">
        <v>1</v>
      </c>
      <c r="W201" s="2" t="n">
        <v>5</v>
      </c>
      <c r="X201" s="2" t="n">
        <v>7</v>
      </c>
      <c r="Y201" s="2" t="n">
        <v>249</v>
      </c>
      <c r="Z201" s="2" t="n">
        <v>236</v>
      </c>
      <c r="AA201" s="2" t="n">
        <v>236</v>
      </c>
      <c r="AB201" s="2" t="n">
        <v>231</v>
      </c>
      <c r="AC201" s="2" t="n">
        <v>11</v>
      </c>
      <c r="AD201" s="2" t="n">
        <v>-21</v>
      </c>
      <c r="AE201" s="2" t="n">
        <v>-21</v>
      </c>
      <c r="AF201" s="2" t="n">
        <v>232</v>
      </c>
      <c r="AG201" s="2" t="n">
        <v>0</v>
      </c>
      <c r="AH201" s="2" t="n">
        <v>0</v>
      </c>
      <c r="AI201" s="2" t="n">
        <v>2.8</v>
      </c>
      <c r="AJ201" s="2" t="n">
        <v>55</v>
      </c>
      <c r="AK201" s="2" t="n">
        <v>77</v>
      </c>
      <c r="AL201" s="2" t="n">
        <v>94</v>
      </c>
      <c r="AM201" s="2" t="n">
        <v>94</v>
      </c>
      <c r="AN201" s="2" t="n">
        <v>0</v>
      </c>
      <c r="AO201" s="2" t="n">
        <v>13</v>
      </c>
      <c r="AP201" s="2" t="n">
        <v>0</v>
      </c>
      <c r="AQ201" s="2" t="inlineStr">
        <is>
          <t>9/11</t>
        </is>
      </c>
      <c r="AR201" s="2" t="n">
        <v>-6</v>
      </c>
      <c r="AS201" s="2" t="n">
        <v>10</v>
      </c>
      <c r="AT201" s="2" t="n"/>
      <c r="AU201" s="2" t="n"/>
      <c r="AV201" s="2" t="n">
        <v>0</v>
      </c>
      <c r="AW201" s="2" t="n">
        <v>39</v>
      </c>
      <c r="AX201" s="2" t="n">
        <v>100</v>
      </c>
      <c r="AY201" s="2" t="n">
        <v>100</v>
      </c>
      <c r="AZ201" s="2" t="n">
        <v>100</v>
      </c>
      <c r="BA201" s="2" t="n">
        <v>0</v>
      </c>
      <c r="BB201" s="2" t="n">
        <v>0</v>
      </c>
      <c r="BC201" s="2" t="n">
        <v>0</v>
      </c>
    </row>
    <row r="202">
      <c r="A202" s="2" t="inlineStr">
        <is>
          <t>-</t>
        </is>
      </c>
      <c r="B202" s="2" t="inlineStr"/>
      <c r="C202" s="2" t="n">
        <v>55</v>
      </c>
      <c r="D202" s="2" t="inlineStr">
        <is>
          <t>HAYIR (komsu/plato olculmedi)</t>
        </is>
      </c>
      <c r="E202" s="2" t="n"/>
      <c r="F202" s="2" t="n"/>
      <c r="G202" s="2" t="n">
        <v>68</v>
      </c>
      <c r="H202" s="2" t="n">
        <v>28</v>
      </c>
      <c r="I202" s="2" t="inlineStr">
        <is>
          <t>YOK</t>
        </is>
      </c>
      <c r="J202" s="2" t="inlineStr"/>
      <c r="K202" s="2" t="inlineStr">
        <is>
          <t>EFOR.IS</t>
        </is>
      </c>
      <c r="L202" s="2" t="n">
        <v>1</v>
      </c>
      <c r="M202" s="2" t="inlineStr">
        <is>
          <t>OZ</t>
        </is>
      </c>
      <c r="N202" s="2" t="inlineStr">
        <is>
          <t>KENDI GECMISINE GORE (60 barlik oz yuzdelik)</t>
        </is>
      </c>
      <c r="O202" s="2" t="inlineStr">
        <is>
          <t>TUM</t>
        </is>
      </c>
      <c r="P202" s="2" t="inlineStr">
        <is>
          <t>LONG</t>
        </is>
      </c>
      <c r="Q202" s="2" t="inlineStr">
        <is>
          <t>oz_a1&gt;85x1 &amp; dip10&gt;+2 &amp; SAT&gt;=1</t>
        </is>
      </c>
      <c r="R202" s="2" t="inlineStr">
        <is>
          <t>filtresiz</t>
        </is>
      </c>
      <c r="S202" s="2" t="inlineStr">
        <is>
          <t>net</t>
        </is>
      </c>
      <c r="T202" s="2" t="n">
        <v>1</v>
      </c>
      <c r="U202" s="2" t="n">
        <v>1</v>
      </c>
      <c r="V202" s="2" t="n">
        <v>1</v>
      </c>
      <c r="W202" s="2" t="n">
        <v>3.5</v>
      </c>
      <c r="X202" s="2" t="n">
        <v>7</v>
      </c>
      <c r="Y202" s="2" t="n">
        <v>249</v>
      </c>
      <c r="Z202" s="2" t="n">
        <v>203</v>
      </c>
      <c r="AA202" s="2" t="n">
        <v>203</v>
      </c>
      <c r="AB202" s="2" t="n">
        <v>235</v>
      </c>
      <c r="AC202" s="2" t="n">
        <v>11</v>
      </c>
      <c r="AD202" s="2" t="n">
        <v>-36</v>
      </c>
      <c r="AE202" s="2" t="n">
        <v>-36</v>
      </c>
      <c r="AF202" s="2" t="n">
        <v>235</v>
      </c>
      <c r="AG202" s="2" t="n">
        <v>0</v>
      </c>
      <c r="AH202" s="2" t="n">
        <v>0</v>
      </c>
      <c r="AI202" s="2" t="n">
        <v>3</v>
      </c>
      <c r="AJ202" s="2" t="n">
        <v>62</v>
      </c>
      <c r="AK202" s="2" t="n">
        <v>80</v>
      </c>
      <c r="AL202" s="2" t="n">
        <v>81</v>
      </c>
      <c r="AM202" s="2" t="n">
        <v>81</v>
      </c>
      <c r="AN202" s="2" t="n">
        <v>0</v>
      </c>
      <c r="AO202" s="2" t="n">
        <v>46</v>
      </c>
      <c r="AP202" s="2" t="n">
        <v>0</v>
      </c>
      <c r="AQ202" s="2" t="inlineStr">
        <is>
          <t>8/11</t>
        </is>
      </c>
      <c r="AR202" s="2" t="n">
        <v>-14</v>
      </c>
      <c r="AS202" s="2" t="n">
        <v>10</v>
      </c>
      <c r="AT202" s="2" t="n"/>
      <c r="AU202" s="2" t="n"/>
      <c r="AV202" s="2" t="n">
        <v>0</v>
      </c>
      <c r="AW202" s="2" t="n">
        <v>39</v>
      </c>
      <c r="AX202" s="2" t="n">
        <v>100</v>
      </c>
      <c r="AY202" s="2" t="n">
        <v>100</v>
      </c>
      <c r="AZ202" s="2" t="n">
        <v>100</v>
      </c>
      <c r="BA202" s="2" t="n">
        <v>0</v>
      </c>
      <c r="BB202" s="2" t="n">
        <v>0</v>
      </c>
      <c r="BC202" s="2" t="n">
        <v>0</v>
      </c>
    </row>
    <row r="203">
      <c r="A203" s="2" t="inlineStr">
        <is>
          <t>-</t>
        </is>
      </c>
      <c r="B203" s="2" t="inlineStr"/>
      <c r="C203" s="2" t="n">
        <v>55</v>
      </c>
      <c r="D203" s="2" t="inlineStr">
        <is>
          <t>HAYIR (komsu/plato olculmedi)</t>
        </is>
      </c>
      <c r="E203" s="2" t="n"/>
      <c r="F203" s="2" t="n"/>
      <c r="G203" s="2" t="n">
        <v>62</v>
      </c>
      <c r="H203" s="2" t="n">
        <v>45</v>
      </c>
      <c r="I203" s="2" t="inlineStr">
        <is>
          <t>KRDMD.IS</t>
        </is>
      </c>
      <c r="J203" s="2" t="inlineStr"/>
      <c r="K203" s="2" t="inlineStr">
        <is>
          <t>KRDMD.IS</t>
        </is>
      </c>
      <c r="L203" s="2" t="n">
        <v>1</v>
      </c>
      <c r="M203" s="2" t="inlineStr">
        <is>
          <t>OLASILIK</t>
        </is>
      </c>
      <c r="N203" s="2" t="inlineStr">
        <is>
          <t>SAF OLASILIK (kesitsel siralama, fiyat sarti yok)</t>
        </is>
      </c>
      <c r="O203" s="2" t="inlineStr">
        <is>
          <t>VIOP</t>
        </is>
      </c>
      <c r="P203" s="2" t="inlineStr">
        <is>
          <t>LONG</t>
        </is>
      </c>
      <c r="Q203" s="2" t="inlineStr">
        <is>
          <t>a1&gt;=60x3 &amp; yok &amp; SAT&gt;=1</t>
        </is>
      </c>
      <c r="R203" s="2" t="inlineStr">
        <is>
          <t>filtresiz</t>
        </is>
      </c>
      <c r="S203" s="2" t="inlineStr">
        <is>
          <t>oz_a1</t>
        </is>
      </c>
      <c r="T203" s="2" t="n">
        <v>1</v>
      </c>
      <c r="U203" s="2" t="n">
        <v>2</v>
      </c>
      <c r="V203" s="2" t="n">
        <v>2</v>
      </c>
      <c r="W203" s="2" t="n"/>
      <c r="X203" s="2" t="n">
        <v>7</v>
      </c>
      <c r="Y203" s="2" t="n">
        <v>249</v>
      </c>
      <c r="Z203" s="2" t="n">
        <v>218</v>
      </c>
      <c r="AA203" s="2" t="n">
        <v>219</v>
      </c>
      <c r="AB203" s="2" t="n">
        <v>206</v>
      </c>
      <c r="AC203" s="2" t="n">
        <v>10</v>
      </c>
      <c r="AD203" s="2" t="n">
        <v>-23</v>
      </c>
      <c r="AE203" s="2" t="n">
        <v>-23</v>
      </c>
      <c r="AF203" s="2" t="n">
        <v>206</v>
      </c>
      <c r="AG203" s="2" t="n">
        <v>0</v>
      </c>
      <c r="AH203" s="2" t="n">
        <v>0</v>
      </c>
      <c r="AI203" s="2" t="n">
        <v>3</v>
      </c>
      <c r="AJ203" s="2" t="n">
        <v>58</v>
      </c>
      <c r="AK203" s="2" t="n">
        <v>83</v>
      </c>
      <c r="AL203" s="2" t="n">
        <v>86</v>
      </c>
      <c r="AM203" s="2" t="n">
        <v>88</v>
      </c>
      <c r="AN203" s="2" t="n">
        <v>0</v>
      </c>
      <c r="AO203" s="2" t="n">
        <v>30</v>
      </c>
      <c r="AP203" s="2" t="n">
        <v>0</v>
      </c>
      <c r="AQ203" s="2" t="inlineStr">
        <is>
          <t>9/11</t>
        </is>
      </c>
      <c r="AR203" s="2" t="n">
        <v>-10</v>
      </c>
      <c r="AS203" s="2" t="n">
        <v>10</v>
      </c>
      <c r="AT203" s="2" t="n"/>
      <c r="AU203" s="2" t="n"/>
      <c r="AV203" s="2" t="n">
        <v>0</v>
      </c>
      <c r="AW203" s="2" t="n">
        <v>39</v>
      </c>
      <c r="AX203" s="2" t="n">
        <v>100</v>
      </c>
      <c r="AY203" s="2" t="n">
        <v>100</v>
      </c>
      <c r="AZ203" s="2" t="n">
        <v>100</v>
      </c>
      <c r="BA203" s="2" t="n">
        <v>0</v>
      </c>
      <c r="BB203" s="2" t="n">
        <v>0</v>
      </c>
      <c r="BC203" s="2" t="n">
        <v>0</v>
      </c>
    </row>
    <row r="204">
      <c r="A204" s="2" t="inlineStr">
        <is>
          <t>-</t>
        </is>
      </c>
      <c r="B204" s="2" t="inlineStr"/>
      <c r="C204" s="2" t="n">
        <v>55</v>
      </c>
      <c r="D204" s="2" t="inlineStr">
        <is>
          <t>HAYIR (komsu/plato olculmedi)</t>
        </is>
      </c>
      <c r="E204" s="2" t="n"/>
      <c r="F204" s="2" t="n"/>
      <c r="G204" s="2" t="n">
        <v>101</v>
      </c>
      <c r="H204" s="2" t="n">
        <v>45</v>
      </c>
      <c r="I204" s="2" t="inlineStr">
        <is>
          <t>KRDMD.IS</t>
        </is>
      </c>
      <c r="J204" s="2" t="inlineStr"/>
      <c r="K204" s="2" t="inlineStr">
        <is>
          <t>KRDMD.IS</t>
        </is>
      </c>
      <c r="L204" s="2" t="n">
        <v>1</v>
      </c>
      <c r="M204" s="2" t="inlineStr">
        <is>
          <t>OZ</t>
        </is>
      </c>
      <c r="N204" s="2" t="inlineStr">
        <is>
          <t>KENDI GECMISINE GORE (60 barlik oz yuzdelik)</t>
        </is>
      </c>
      <c r="O204" s="2" t="inlineStr">
        <is>
          <t>VIOP</t>
        </is>
      </c>
      <c r="P204" s="2" t="inlineStr">
        <is>
          <t>LONG</t>
        </is>
      </c>
      <c r="Q204" s="2" t="inlineStr">
        <is>
          <t>oz_a1&gt;70x1 &amp; dip10&gt;+5 &amp; SAT&gt;=1</t>
        </is>
      </c>
      <c r="R204" s="2" t="inlineStr">
        <is>
          <t>filtresiz</t>
        </is>
      </c>
      <c r="S204" s="2" t="inlineStr">
        <is>
          <t>oz_a1</t>
        </is>
      </c>
      <c r="T204" s="2" t="n">
        <v>1</v>
      </c>
      <c r="U204" s="2" t="n">
        <v>3</v>
      </c>
      <c r="V204" s="2" t="n">
        <v>1</v>
      </c>
      <c r="W204" s="2" t="n"/>
      <c r="X204" s="2" t="n">
        <v>7</v>
      </c>
      <c r="Y204" s="2" t="n">
        <v>249</v>
      </c>
      <c r="Z204" s="2" t="n">
        <v>68</v>
      </c>
      <c r="AA204" s="2" t="n">
        <v>69</v>
      </c>
      <c r="AB204" s="2" t="n">
        <v>237</v>
      </c>
      <c r="AC204" s="2" t="n">
        <v>11</v>
      </c>
      <c r="AD204" s="2" t="n">
        <v>-16</v>
      </c>
      <c r="AE204" s="2" t="n">
        <v>-16</v>
      </c>
      <c r="AF204" s="2" t="n">
        <v>237</v>
      </c>
      <c r="AG204" s="2" t="n">
        <v>0</v>
      </c>
      <c r="AH204" s="2" t="n">
        <v>0</v>
      </c>
      <c r="AI204" s="2" t="n">
        <v>2.9</v>
      </c>
      <c r="AJ204" s="2" t="n">
        <v>59</v>
      </c>
      <c r="AK204" s="2" t="n">
        <v>88</v>
      </c>
      <c r="AL204" s="2" t="n">
        <v>81</v>
      </c>
      <c r="AM204" s="2" t="n">
        <v>28</v>
      </c>
      <c r="AN204" s="2" t="n">
        <v>0</v>
      </c>
      <c r="AO204" s="2" t="n">
        <v>47</v>
      </c>
      <c r="AP204" s="2" t="n">
        <v>133</v>
      </c>
      <c r="AQ204" s="2" t="inlineStr">
        <is>
          <t>8/11</t>
        </is>
      </c>
      <c r="AR204" s="2" t="n">
        <v>-4</v>
      </c>
      <c r="AS204" s="2" t="n">
        <v>10</v>
      </c>
      <c r="AT204" s="2" t="n"/>
      <c r="AU204" s="2" t="n"/>
      <c r="AV204" s="2" t="n">
        <v>0</v>
      </c>
      <c r="AW204" s="2" t="n">
        <v>39</v>
      </c>
      <c r="AX204" s="2" t="n">
        <v>100</v>
      </c>
      <c r="AY204" s="2" t="n">
        <v>100</v>
      </c>
      <c r="AZ204" s="2" t="n">
        <v>100</v>
      </c>
      <c r="BA204" s="2" t="n">
        <v>0</v>
      </c>
      <c r="BB204" s="2" t="n">
        <v>0</v>
      </c>
      <c r="BC204" s="2" t="n">
        <v>0</v>
      </c>
    </row>
    <row r="205">
      <c r="A205" s="2" t="inlineStr">
        <is>
          <t>-</t>
        </is>
      </c>
      <c r="B205" s="2" t="inlineStr"/>
      <c r="C205" s="2" t="n">
        <v>55</v>
      </c>
      <c r="D205" s="2" t="inlineStr">
        <is>
          <t>HAYIR (komsu/plato olculmedi)</t>
        </is>
      </c>
      <c r="E205" s="2" t="n"/>
      <c r="F205" s="2" t="n"/>
      <c r="G205" s="2" t="n">
        <v>71</v>
      </c>
      <c r="H205" s="2" t="n">
        <v>41</v>
      </c>
      <c r="I205" s="2" t="inlineStr">
        <is>
          <t>YOK</t>
        </is>
      </c>
      <c r="J205" s="2" t="inlineStr"/>
      <c r="K205" s="2" t="inlineStr">
        <is>
          <t>KRDMD.IS</t>
        </is>
      </c>
      <c r="L205" s="2" t="n">
        <v>1</v>
      </c>
      <c r="M205" s="2" t="inlineStr">
        <is>
          <t>OLASILIK</t>
        </is>
      </c>
      <c r="N205" s="2" t="inlineStr">
        <is>
          <t>SAF OLASILIK (kesitsel siralama, fiyat sarti yok)</t>
        </is>
      </c>
      <c r="O205" s="2" t="inlineStr">
        <is>
          <t>VIOP</t>
        </is>
      </c>
      <c r="P205" s="2" t="inlineStr">
        <is>
          <t>LONG</t>
        </is>
      </c>
      <c r="Q205" s="2" t="inlineStr">
        <is>
          <t>r_a1&gt;75x1 &amp; yok &amp; SAT&gt;=1</t>
        </is>
      </c>
      <c r="R205" s="2" t="inlineStr">
        <is>
          <t>filtresiz</t>
        </is>
      </c>
      <c r="S205" s="2" t="inlineStr">
        <is>
          <t>oz_a1</t>
        </is>
      </c>
      <c r="T205" s="2" t="n">
        <v>1</v>
      </c>
      <c r="U205" s="2" t="n">
        <v>1</v>
      </c>
      <c r="V205" s="2" t="n">
        <v>1</v>
      </c>
      <c r="W205" s="2" t="n"/>
      <c r="X205" s="2" t="n">
        <v>7</v>
      </c>
      <c r="Y205" s="2" t="n">
        <v>249</v>
      </c>
      <c r="Z205" s="2" t="n">
        <v>223</v>
      </c>
      <c r="AA205" s="2" t="n">
        <v>223</v>
      </c>
      <c r="AB205" s="2" t="n">
        <v>219</v>
      </c>
      <c r="AC205" s="2" t="n">
        <v>10</v>
      </c>
      <c r="AD205" s="2" t="n">
        <v>-27</v>
      </c>
      <c r="AE205" s="2" t="n">
        <v>-27</v>
      </c>
      <c r="AF205" s="2" t="n">
        <v>219</v>
      </c>
      <c r="AG205" s="2" t="n">
        <v>0</v>
      </c>
      <c r="AH205" s="2" t="n">
        <v>0</v>
      </c>
      <c r="AI205" s="2" t="n">
        <v>2.6</v>
      </c>
      <c r="AJ205" s="2" t="n">
        <v>54</v>
      </c>
      <c r="AK205" s="2" t="n">
        <v>73</v>
      </c>
      <c r="AL205" s="2" t="n">
        <v>89</v>
      </c>
      <c r="AM205" s="2" t="n">
        <v>89</v>
      </c>
      <c r="AN205" s="2" t="n">
        <v>0</v>
      </c>
      <c r="AO205" s="2" t="n">
        <v>26</v>
      </c>
      <c r="AP205" s="2" t="n">
        <v>0</v>
      </c>
      <c r="AQ205" s="2" t="inlineStr">
        <is>
          <t>10/11</t>
        </is>
      </c>
      <c r="AR205" s="2" t="n">
        <v>-16</v>
      </c>
      <c r="AS205" s="2" t="n">
        <v>10</v>
      </c>
      <c r="AT205" s="2" t="n"/>
      <c r="AU205" s="2" t="n"/>
      <c r="AV205" s="2" t="n">
        <v>0</v>
      </c>
      <c r="AW205" s="2" t="n">
        <v>39</v>
      </c>
      <c r="AX205" s="2" t="n">
        <v>100</v>
      </c>
      <c r="AY205" s="2" t="n">
        <v>100</v>
      </c>
      <c r="AZ205" s="2" t="n">
        <v>100</v>
      </c>
      <c r="BA205" s="2" t="n">
        <v>0</v>
      </c>
      <c r="BB205" s="2" t="n">
        <v>0</v>
      </c>
      <c r="BC205" s="2" t="n">
        <v>0</v>
      </c>
    </row>
    <row r="206">
      <c r="A206" s="2" t="inlineStr">
        <is>
          <t>-</t>
        </is>
      </c>
      <c r="B206" s="2" t="inlineStr"/>
      <c r="C206" s="2" t="n">
        <v>55</v>
      </c>
      <c r="D206" s="2" t="inlineStr">
        <is>
          <t>HAYIR (komsu/plato olculmedi)</t>
        </is>
      </c>
      <c r="E206" s="2" t="n"/>
      <c r="F206" s="2" t="n"/>
      <c r="G206" s="2" t="n">
        <v>55</v>
      </c>
      <c r="H206" s="2" t="n">
        <v>44</v>
      </c>
      <c r="I206" s="2" t="inlineStr">
        <is>
          <t>YOK</t>
        </is>
      </c>
      <c r="J206" s="2" t="inlineStr"/>
      <c r="K206" s="2" t="inlineStr">
        <is>
          <t>KRDMD.IS</t>
        </is>
      </c>
      <c r="L206" s="2" t="n">
        <v>1</v>
      </c>
      <c r="M206" s="2" t="inlineStr">
        <is>
          <t>OLASILIK</t>
        </is>
      </c>
      <c r="N206" s="2" t="inlineStr">
        <is>
          <t>SAF OLASILIK (kesitsel siralama, fiyat sarti yok)</t>
        </is>
      </c>
      <c r="O206" s="2" t="inlineStr">
        <is>
          <t>VIOP</t>
        </is>
      </c>
      <c r="P206" s="2" t="inlineStr">
        <is>
          <t>LONG</t>
        </is>
      </c>
      <c r="Q206" s="2" t="inlineStr">
        <is>
          <t>a1&gt;=60x3 &amp; yok &amp; SAT&gt;=1</t>
        </is>
      </c>
      <c r="R206" s="2" t="inlineStr">
        <is>
          <t>filtresiz</t>
        </is>
      </c>
      <c r="S206" s="2" t="inlineStr">
        <is>
          <t>oz_a1</t>
        </is>
      </c>
      <c r="T206" s="2" t="n">
        <v>1</v>
      </c>
      <c r="U206" s="2" t="n">
        <v>1</v>
      </c>
      <c r="V206" s="2" t="n">
        <v>1</v>
      </c>
      <c r="W206" s="2" t="n">
        <v>5</v>
      </c>
      <c r="X206" s="2" t="n">
        <v>7</v>
      </c>
      <c r="Y206" s="2" t="n">
        <v>249</v>
      </c>
      <c r="Z206" s="2" t="n">
        <v>219</v>
      </c>
      <c r="AA206" s="2" t="n">
        <v>219</v>
      </c>
      <c r="AB206" s="2" t="n">
        <v>220</v>
      </c>
      <c r="AC206" s="2" t="n">
        <v>10</v>
      </c>
      <c r="AD206" s="2" t="n">
        <v>-31</v>
      </c>
      <c r="AE206" s="2" t="n">
        <v>-31</v>
      </c>
      <c r="AF206" s="2" t="n">
        <v>220</v>
      </c>
      <c r="AG206" s="2" t="n">
        <v>0</v>
      </c>
      <c r="AH206" s="2" t="n">
        <v>0</v>
      </c>
      <c r="AI206" s="2" t="n">
        <v>2.9</v>
      </c>
      <c r="AJ206" s="2" t="n">
        <v>56</v>
      </c>
      <c r="AK206" s="2" t="n">
        <v>73</v>
      </c>
      <c r="AL206" s="2" t="n">
        <v>88</v>
      </c>
      <c r="AM206" s="2" t="n">
        <v>88</v>
      </c>
      <c r="AN206" s="2" t="n">
        <v>0</v>
      </c>
      <c r="AO206" s="2" t="n">
        <v>30</v>
      </c>
      <c r="AP206" s="2" t="n">
        <v>0</v>
      </c>
      <c r="AQ206" s="2" t="inlineStr">
        <is>
          <t>9/11</t>
        </is>
      </c>
      <c r="AR206" s="2" t="n">
        <v>-23</v>
      </c>
      <c r="AS206" s="2" t="n">
        <v>11</v>
      </c>
      <c r="AT206" s="2" t="n"/>
      <c r="AU206" s="2" t="n"/>
      <c r="AV206" s="2" t="n">
        <v>0</v>
      </c>
      <c r="AW206" s="2" t="n">
        <v>45</v>
      </c>
      <c r="AX206" s="2" t="n">
        <v>92</v>
      </c>
      <c r="AY206" s="2" t="n">
        <v>100</v>
      </c>
      <c r="AZ206" s="2" t="n">
        <v>100</v>
      </c>
      <c r="BA206" s="2" t="n">
        <v>0</v>
      </c>
      <c r="BB206" s="2" t="n">
        <v>0</v>
      </c>
      <c r="BC206" s="2" t="n">
        <v>0</v>
      </c>
    </row>
    <row r="207">
      <c r="A207" s="2" t="inlineStr">
        <is>
          <t>-</t>
        </is>
      </c>
      <c r="B207" s="2" t="inlineStr"/>
      <c r="C207" s="2" t="n">
        <v>55</v>
      </c>
      <c r="D207" s="2" t="inlineStr">
        <is>
          <t>HAYIR (komsu/plato olculmedi)</t>
        </is>
      </c>
      <c r="E207" s="2" t="n"/>
      <c r="F207" s="2" t="n"/>
      <c r="G207" s="2" t="n">
        <v>71</v>
      </c>
      <c r="H207" s="2" t="n">
        <v>24</v>
      </c>
      <c r="I207" s="2" t="inlineStr">
        <is>
          <t>YOK</t>
        </is>
      </c>
      <c r="J207" s="2" t="inlineStr"/>
      <c r="K207" s="2" t="inlineStr">
        <is>
          <t>EFOR.IS</t>
        </is>
      </c>
      <c r="L207" s="2" t="n">
        <v>1</v>
      </c>
      <c r="M207" s="2" t="inlineStr">
        <is>
          <t>OZ</t>
        </is>
      </c>
      <c r="N207" s="2" t="inlineStr">
        <is>
          <t>KENDI GECMISINE GORE (60 barlik oz yuzdelik)</t>
        </is>
      </c>
      <c r="O207" s="2" t="inlineStr">
        <is>
          <t>TUM</t>
        </is>
      </c>
      <c r="P207" s="2" t="inlineStr">
        <is>
          <t>LONG</t>
        </is>
      </c>
      <c r="Q207" s="2" t="inlineStr">
        <is>
          <t>oz_a1&gt;85x1 &amp; yok &amp; AL&gt;=2</t>
        </is>
      </c>
      <c r="R207" s="2" t="inlineStr">
        <is>
          <t>filtresiz</t>
        </is>
      </c>
      <c r="S207" s="2" t="inlineStr">
        <is>
          <t>a1</t>
        </is>
      </c>
      <c r="T207" s="2" t="n">
        <v>1</v>
      </c>
      <c r="U207" s="2" t="n">
        <v>1</v>
      </c>
      <c r="V207" s="2" t="n">
        <v>1</v>
      </c>
      <c r="W207" s="2" t="n">
        <v>5</v>
      </c>
      <c r="X207" s="2" t="n">
        <v>7</v>
      </c>
      <c r="Y207" s="2" t="n">
        <v>249</v>
      </c>
      <c r="Z207" s="2" t="n">
        <v>216</v>
      </c>
      <c r="AA207" s="2" t="n">
        <v>216</v>
      </c>
      <c r="AB207" s="2" t="n">
        <v>257</v>
      </c>
      <c r="AC207" s="2" t="n">
        <v>11</v>
      </c>
      <c r="AD207" s="2" t="n">
        <v>-28</v>
      </c>
      <c r="AE207" s="2" t="n">
        <v>-28</v>
      </c>
      <c r="AF207" s="2" t="n">
        <v>270</v>
      </c>
      <c r="AG207" s="2" t="n">
        <v>13</v>
      </c>
      <c r="AH207" s="2" t="n">
        <v>-4</v>
      </c>
      <c r="AI207" s="2" t="n">
        <v>2.5</v>
      </c>
      <c r="AJ207" s="2" t="n">
        <v>57</v>
      </c>
      <c r="AK207" s="2" t="n">
        <v>83</v>
      </c>
      <c r="AL207" s="2" t="n">
        <v>86</v>
      </c>
      <c r="AM207" s="2" t="n">
        <v>86</v>
      </c>
      <c r="AN207" s="2" t="n">
        <v>0</v>
      </c>
      <c r="AO207" s="2" t="n">
        <v>33</v>
      </c>
      <c r="AP207" s="2" t="n">
        <v>0</v>
      </c>
      <c r="AQ207" s="2" t="inlineStr">
        <is>
          <t>9/11</t>
        </is>
      </c>
      <c r="AR207" s="2" t="n">
        <v>-15</v>
      </c>
      <c r="AS207" s="2" t="n">
        <v>11</v>
      </c>
      <c r="AT207" s="2" t="n"/>
      <c r="AU207" s="2" t="n"/>
      <c r="AV207" s="2" t="n">
        <v>0</v>
      </c>
      <c r="AW207" s="2" t="n">
        <v>45</v>
      </c>
      <c r="AX207" s="2" t="n">
        <v>100</v>
      </c>
      <c r="AY207" s="2" t="n">
        <v>97</v>
      </c>
      <c r="AZ207" s="2" t="n">
        <v>91</v>
      </c>
      <c r="BA207" s="2" t="n">
        <v>0</v>
      </c>
      <c r="BB207" s="2" t="n">
        <v>0</v>
      </c>
      <c r="BC207" s="2" t="n">
        <v>0</v>
      </c>
    </row>
    <row r="208">
      <c r="A208" s="2" t="inlineStr">
        <is>
          <t>-</t>
        </is>
      </c>
      <c r="B208" s="2" t="inlineStr"/>
      <c r="C208" s="2" t="n">
        <v>55</v>
      </c>
      <c r="D208" s="2" t="inlineStr">
        <is>
          <t>HAYIR (komsu/plato olculmedi)</t>
        </is>
      </c>
      <c r="E208" s="2" t="n"/>
      <c r="F208" s="2" t="n"/>
      <c r="G208" s="2" t="n">
        <v>60</v>
      </c>
      <c r="H208" s="2" t="n">
        <v>47</v>
      </c>
      <c r="I208" s="2" t="inlineStr">
        <is>
          <t>KRDMD.IS</t>
        </is>
      </c>
      <c r="J208" s="2" t="inlineStr"/>
      <c r="K208" s="2" t="inlineStr">
        <is>
          <t>KRDMD.IS</t>
        </is>
      </c>
      <c r="L208" s="2" t="n">
        <v>1</v>
      </c>
      <c r="M208" s="2" t="inlineStr">
        <is>
          <t>GG</t>
        </is>
      </c>
      <c r="N208" s="2" t="inlineStr">
        <is>
          <t>GORECELI GUC (endeksi gecme ihtimali)</t>
        </is>
      </c>
      <c r="O208" s="2" t="inlineStr">
        <is>
          <t>VIOP</t>
        </is>
      </c>
      <c r="P208" s="2" t="inlineStr">
        <is>
          <t>LONG</t>
        </is>
      </c>
      <c r="Q208" s="2" t="inlineStr">
        <is>
          <t>r_END&gt;75x1 &amp; dip10&gt;+5 &amp; SAT&gt;=1</t>
        </is>
      </c>
      <c r="R208" s="2" t="inlineStr">
        <is>
          <t>filtresiz</t>
        </is>
      </c>
      <c r="S208" s="2" t="inlineStr">
        <is>
          <t>oz_a1</t>
        </is>
      </c>
      <c r="T208" s="2" t="n">
        <v>1</v>
      </c>
      <c r="U208" s="2" t="n">
        <v>2</v>
      </c>
      <c r="V208" s="2" t="n">
        <v>2</v>
      </c>
      <c r="W208" s="2" t="n"/>
      <c r="X208" s="2" t="n">
        <v>7</v>
      </c>
      <c r="Y208" s="2" t="n">
        <v>249</v>
      </c>
      <c r="Z208" s="2" t="n">
        <v>196</v>
      </c>
      <c r="AA208" s="2" t="n">
        <v>197</v>
      </c>
      <c r="AB208" s="2" t="n">
        <v>248</v>
      </c>
      <c r="AC208" s="2" t="n">
        <v>11</v>
      </c>
      <c r="AD208" s="2" t="n">
        <v>-18</v>
      </c>
      <c r="AE208" s="2" t="n">
        <v>-18</v>
      </c>
      <c r="AF208" s="2" t="n">
        <v>248</v>
      </c>
      <c r="AG208" s="2" t="n">
        <v>0</v>
      </c>
      <c r="AH208" s="2" t="n">
        <v>0</v>
      </c>
      <c r="AI208" s="2" t="n">
        <v>3.1</v>
      </c>
      <c r="AJ208" s="2" t="n">
        <v>61</v>
      </c>
      <c r="AK208" s="2" t="n">
        <v>90</v>
      </c>
      <c r="AL208" s="2" t="n">
        <v>77</v>
      </c>
      <c r="AM208" s="2" t="n">
        <v>79</v>
      </c>
      <c r="AN208" s="2" t="n">
        <v>0</v>
      </c>
      <c r="AO208" s="2" t="n">
        <v>52</v>
      </c>
      <c r="AP208" s="2" t="n">
        <v>0</v>
      </c>
      <c r="AQ208" s="2" t="inlineStr">
        <is>
          <t>8/11</t>
        </is>
      </c>
      <c r="AR208" s="2" t="n">
        <v>-7</v>
      </c>
      <c r="AS208" s="2" t="n">
        <v>10</v>
      </c>
      <c r="AT208" s="2" t="n"/>
      <c r="AU208" s="2" t="n"/>
      <c r="AV208" s="2" t="n">
        <v>0</v>
      </c>
      <c r="AW208" s="2" t="n">
        <v>38</v>
      </c>
      <c r="AX208" s="2" t="n">
        <v>100</v>
      </c>
      <c r="AY208" s="2" t="n">
        <v>100</v>
      </c>
      <c r="AZ208" s="2" t="n">
        <v>100</v>
      </c>
      <c r="BA208" s="2" t="n">
        <v>0</v>
      </c>
      <c r="BB208" s="2" t="n">
        <v>0</v>
      </c>
      <c r="BC208" s="2" t="n">
        <v>0</v>
      </c>
    </row>
    <row r="209">
      <c r="A209" s="2" t="inlineStr">
        <is>
          <t>-</t>
        </is>
      </c>
      <c r="B209" s="2" t="inlineStr"/>
      <c r="C209" s="2" t="n">
        <v>55</v>
      </c>
      <c r="D209" s="2" t="inlineStr">
        <is>
          <t>HAYIR (komsu/plato olculmedi)</t>
        </is>
      </c>
      <c r="E209" s="2" t="n"/>
      <c r="F209" s="2" t="n"/>
      <c r="G209" s="2" t="n">
        <v>61</v>
      </c>
      <c r="H209" s="2" t="n">
        <v>40</v>
      </c>
      <c r="I209" s="2" t="inlineStr">
        <is>
          <t>KRDMD.IS</t>
        </is>
      </c>
      <c r="J209" s="2" t="inlineStr"/>
      <c r="K209" s="2" t="inlineStr">
        <is>
          <t>KRDMD.IS</t>
        </is>
      </c>
      <c r="L209" s="2" t="n">
        <v>1</v>
      </c>
      <c r="M209" s="2" t="inlineStr">
        <is>
          <t>OLASILIK</t>
        </is>
      </c>
      <c r="N209" s="2" t="inlineStr">
        <is>
          <t>SAF OLASILIK (kesitsel siralama, fiyat sarti yok)</t>
        </is>
      </c>
      <c r="O209" s="2" t="inlineStr">
        <is>
          <t>VIOP</t>
        </is>
      </c>
      <c r="P209" s="2" t="inlineStr">
        <is>
          <t>LONG</t>
        </is>
      </c>
      <c r="Q209" s="2" t="inlineStr">
        <is>
          <t>r_a1&gt;50x1 &amp; yok &amp; SAT&gt;=1</t>
        </is>
      </c>
      <c r="R209" s="2" t="inlineStr">
        <is>
          <t>filtresiz</t>
        </is>
      </c>
      <c r="S209" s="2" t="inlineStr">
        <is>
          <t>mom5</t>
        </is>
      </c>
      <c r="T209" s="2" t="n">
        <v>1</v>
      </c>
      <c r="U209" s="2" t="n">
        <v>2</v>
      </c>
      <c r="V209" s="2" t="n">
        <v>1</v>
      </c>
      <c r="W209" s="2" t="n">
        <v>3.5</v>
      </c>
      <c r="X209" s="2" t="n">
        <v>7</v>
      </c>
      <c r="Y209" s="2" t="n">
        <v>249</v>
      </c>
      <c r="Z209" s="2" t="n">
        <v>154</v>
      </c>
      <c r="AA209" s="2" t="n">
        <v>155</v>
      </c>
      <c r="AB209" s="2" t="n">
        <v>238</v>
      </c>
      <c r="AC209" s="2" t="n">
        <v>11</v>
      </c>
      <c r="AD209" s="2" t="n">
        <v>-26</v>
      </c>
      <c r="AE209" s="2" t="n">
        <v>-26</v>
      </c>
      <c r="AF209" s="2" t="n">
        <v>238</v>
      </c>
      <c r="AG209" s="2" t="n">
        <v>0</v>
      </c>
      <c r="AH209" s="2" t="n">
        <v>0</v>
      </c>
      <c r="AI209" s="2" t="n">
        <v>3</v>
      </c>
      <c r="AJ209" s="2" t="n">
        <v>62</v>
      </c>
      <c r="AK209" s="2" t="n">
        <v>86</v>
      </c>
      <c r="AL209" s="2" t="n">
        <v>96</v>
      </c>
      <c r="AM209" s="2" t="n">
        <v>62</v>
      </c>
      <c r="AN209" s="2" t="n">
        <v>0</v>
      </c>
      <c r="AO209" s="2" t="n">
        <v>9</v>
      </c>
      <c r="AP209" s="2" t="n">
        <v>85</v>
      </c>
      <c r="AQ209" s="2" t="inlineStr">
        <is>
          <t>7/11</t>
        </is>
      </c>
      <c r="AR209" s="2" t="n">
        <v>-16</v>
      </c>
      <c r="AS209" s="2" t="n">
        <v>10</v>
      </c>
      <c r="AT209" s="2" t="n"/>
      <c r="AU209" s="2" t="n"/>
      <c r="AV209" s="2" t="n">
        <v>0</v>
      </c>
      <c r="AW209" s="2" t="n">
        <v>38</v>
      </c>
      <c r="AX209" s="2" t="n">
        <v>100</v>
      </c>
      <c r="AY209" s="2" t="n">
        <v>100</v>
      </c>
      <c r="AZ209" s="2" t="n">
        <v>100</v>
      </c>
      <c r="BA209" s="2" t="n">
        <v>0</v>
      </c>
      <c r="BB209" s="2" t="n">
        <v>0</v>
      </c>
      <c r="BC209" s="2" t="n">
        <v>0</v>
      </c>
    </row>
    <row r="210">
      <c r="A210" s="2" t="inlineStr">
        <is>
          <t>-</t>
        </is>
      </c>
      <c r="B210" s="2" t="inlineStr"/>
      <c r="C210" s="2" t="n">
        <v>55</v>
      </c>
      <c r="D210" s="2" t="inlineStr">
        <is>
          <t>HAYIR (komsu/plato olculmedi)</t>
        </is>
      </c>
      <c r="E210" s="2" t="n"/>
      <c r="F210" s="2" t="n"/>
      <c r="G210" s="2" t="n">
        <v>60</v>
      </c>
      <c r="H210" s="2" t="n">
        <v>33</v>
      </c>
      <c r="I210" s="2" t="inlineStr">
        <is>
          <t>YOK</t>
        </is>
      </c>
      <c r="J210" s="2" t="inlineStr"/>
      <c r="K210" s="2" t="inlineStr">
        <is>
          <t>KRDMD.IS</t>
        </is>
      </c>
      <c r="L210" s="2" t="n">
        <v>1</v>
      </c>
      <c r="M210" s="2" t="inlineStr">
        <is>
          <t>OLASILIK</t>
        </is>
      </c>
      <c r="N210" s="2" t="inlineStr">
        <is>
          <t>SAF OLASILIK (kesitsel siralama, fiyat sarti yok)</t>
        </is>
      </c>
      <c r="O210" s="2" t="inlineStr">
        <is>
          <t>VIOP</t>
        </is>
      </c>
      <c r="P210" s="2" t="inlineStr">
        <is>
          <t>LONG</t>
        </is>
      </c>
      <c r="Q210" s="2" t="inlineStr">
        <is>
          <t>a1&gt;=50x4 &amp; yok &amp; SAT&gt;=1</t>
        </is>
      </c>
      <c r="R210" s="2" t="inlineStr">
        <is>
          <t>filtresiz</t>
        </is>
      </c>
      <c r="S210" s="2" t="inlineStr">
        <is>
          <t>mom5</t>
        </is>
      </c>
      <c r="T210" s="2" t="n">
        <v>1</v>
      </c>
      <c r="U210" s="2" t="n">
        <v>1</v>
      </c>
      <c r="V210" s="2" t="n">
        <v>1</v>
      </c>
      <c r="W210" s="2" t="n">
        <v>5</v>
      </c>
      <c r="X210" s="2" t="n">
        <v>7</v>
      </c>
      <c r="Y210" s="2" t="n">
        <v>249</v>
      </c>
      <c r="Z210" s="2" t="n">
        <v>235</v>
      </c>
      <c r="AA210" s="2" t="n">
        <v>235</v>
      </c>
      <c r="AB210" s="2" t="n">
        <v>228</v>
      </c>
      <c r="AC210" s="2" t="n">
        <v>11</v>
      </c>
      <c r="AD210" s="2" t="n">
        <v>-21</v>
      </c>
      <c r="AE210" s="2" t="n">
        <v>-21</v>
      </c>
      <c r="AF210" s="2" t="n">
        <v>229</v>
      </c>
      <c r="AG210" s="2" t="n">
        <v>0</v>
      </c>
      <c r="AH210" s="2" t="n">
        <v>0</v>
      </c>
      <c r="AI210" s="2" t="n">
        <v>2.8</v>
      </c>
      <c r="AJ210" s="2" t="n">
        <v>55</v>
      </c>
      <c r="AK210" s="2" t="n">
        <v>77</v>
      </c>
      <c r="AL210" s="2" t="n">
        <v>94</v>
      </c>
      <c r="AM210" s="2" t="n">
        <v>94</v>
      </c>
      <c r="AN210" s="2" t="n">
        <v>0</v>
      </c>
      <c r="AO210" s="2" t="n">
        <v>14</v>
      </c>
      <c r="AP210" s="2" t="n">
        <v>0</v>
      </c>
      <c r="AQ210" s="2" t="inlineStr">
        <is>
          <t>9/11</t>
        </is>
      </c>
      <c r="AR210" s="2" t="n">
        <v>-6</v>
      </c>
      <c r="AS210" s="2" t="n">
        <v>10</v>
      </c>
      <c r="AT210" s="2" t="n"/>
      <c r="AU210" s="2" t="n"/>
      <c r="AV210" s="2" t="n">
        <v>0</v>
      </c>
      <c r="AW210" s="2" t="n">
        <v>39</v>
      </c>
      <c r="AX210" s="2" t="n">
        <v>100</v>
      </c>
      <c r="AY210" s="2" t="n">
        <v>100</v>
      </c>
      <c r="AZ210" s="2" t="n">
        <v>100</v>
      </c>
      <c r="BA210" s="2" t="n">
        <v>0</v>
      </c>
      <c r="BB210" s="2" t="n">
        <v>0</v>
      </c>
      <c r="BC210" s="2" t="n">
        <v>0</v>
      </c>
    </row>
    <row r="211">
      <c r="A211" s="2" t="inlineStr">
        <is>
          <t>-</t>
        </is>
      </c>
      <c r="B211" s="2" t="inlineStr"/>
      <c r="C211" s="2" t="n">
        <v>55</v>
      </c>
      <c r="D211" s="2" t="inlineStr">
        <is>
          <t>HAYIR (komsu/plato olculmedi)</t>
        </is>
      </c>
      <c r="E211" s="2" t="n"/>
      <c r="F211" s="2" t="n"/>
      <c r="G211" s="2" t="n">
        <v>56</v>
      </c>
      <c r="H211" s="2" t="n">
        <v>19</v>
      </c>
      <c r="I211" s="2" t="inlineStr">
        <is>
          <t>YOK</t>
        </is>
      </c>
      <c r="J211" s="2" t="inlineStr"/>
      <c r="K211" s="2" t="inlineStr">
        <is>
          <t>BRSAN.IS, EFOR.IS</t>
        </is>
      </c>
      <c r="L211" s="2" t="n">
        <v>1</v>
      </c>
      <c r="M211" s="2" t="inlineStr">
        <is>
          <t>OZ</t>
        </is>
      </c>
      <c r="N211" s="2" t="inlineStr">
        <is>
          <t>KENDI GECMISINE GORE (60 barlik oz yuzdelik)</t>
        </is>
      </c>
      <c r="O211" s="2" t="inlineStr">
        <is>
          <t>TUM</t>
        </is>
      </c>
      <c r="P211" s="2" t="inlineStr">
        <is>
          <t>LONG</t>
        </is>
      </c>
      <c r="Q211" s="2" t="inlineStr">
        <is>
          <t>oz_a1&gt;70x1 &amp; dip5&gt;+3 &amp; AL&gt;=2</t>
        </is>
      </c>
      <c r="R211" s="2" t="inlineStr">
        <is>
          <t>filtresiz</t>
        </is>
      </c>
      <c r="S211" s="2" t="inlineStr">
        <is>
          <t>a5</t>
        </is>
      </c>
      <c r="T211" s="2" t="n">
        <v>2</v>
      </c>
      <c r="U211" s="2" t="n">
        <v>1</v>
      </c>
      <c r="V211" s="2" t="n">
        <v>1</v>
      </c>
      <c r="W211" s="2" t="n"/>
      <c r="X211" s="2" t="n">
        <v>7</v>
      </c>
      <c r="Y211" s="2" t="n">
        <v>249</v>
      </c>
      <c r="Z211" s="2" t="n">
        <v>412</v>
      </c>
      <c r="AA211" s="2" t="n">
        <v>214</v>
      </c>
      <c r="AB211" s="2" t="n">
        <v>351</v>
      </c>
      <c r="AC211" s="2" t="n">
        <v>14</v>
      </c>
      <c r="AD211" s="2" t="n">
        <v>-30</v>
      </c>
      <c r="AE211" s="2" t="n">
        <v>-30</v>
      </c>
      <c r="AF211" s="2" t="n">
        <v>364</v>
      </c>
      <c r="AG211" s="2" t="n">
        <v>13</v>
      </c>
      <c r="AH211" s="2" t="n">
        <v>-3</v>
      </c>
      <c r="AI211" s="2" t="n">
        <v>3.4</v>
      </c>
      <c r="AJ211" s="2" t="n">
        <v>58</v>
      </c>
      <c r="AK211" s="2" t="n">
        <v>80</v>
      </c>
      <c r="AL211" s="2" t="n">
        <v>86</v>
      </c>
      <c r="AM211" s="2" t="n">
        <v>86</v>
      </c>
      <c r="AN211" s="2" t="n">
        <v>0</v>
      </c>
      <c r="AO211" s="2" t="n">
        <v>35</v>
      </c>
      <c r="AP211" s="2" t="n">
        <v>0</v>
      </c>
      <c r="AQ211" s="2" t="inlineStr">
        <is>
          <t>9/11</t>
        </is>
      </c>
      <c r="AR211" s="2" t="n">
        <v>-21</v>
      </c>
      <c r="AS211" s="2" t="n">
        <v>13</v>
      </c>
      <c r="AT211" s="2" t="n"/>
      <c r="AU211" s="2" t="n"/>
      <c r="AV211" s="2" t="n">
        <v>0</v>
      </c>
      <c r="AW211" s="2" t="n">
        <v>54</v>
      </c>
      <c r="AX211" s="2" t="n">
        <v>95</v>
      </c>
      <c r="AY211" s="2" t="n">
        <v>82</v>
      </c>
      <c r="AZ211" s="2" t="n">
        <v>93</v>
      </c>
      <c r="BA211" s="2" t="n">
        <v>0</v>
      </c>
      <c r="BB211" s="2" t="n">
        <v>0</v>
      </c>
      <c r="BC211" s="2" t="n">
        <v>0</v>
      </c>
    </row>
    <row r="212">
      <c r="A212" s="2" t="inlineStr">
        <is>
          <t>-</t>
        </is>
      </c>
      <c r="B212" s="2" t="inlineStr"/>
      <c r="C212" s="2" t="n">
        <v>55</v>
      </c>
      <c r="D212" s="2" t="inlineStr">
        <is>
          <t>HAYIR (komsu/plato olculmedi)</t>
        </is>
      </c>
      <c r="E212" s="2" t="n"/>
      <c r="F212" s="2" t="n"/>
      <c r="G212" s="2" t="n">
        <v>117</v>
      </c>
      <c r="H212" s="2" t="n">
        <v>45</v>
      </c>
      <c r="I212" s="2" t="inlineStr">
        <is>
          <t>YOK</t>
        </is>
      </c>
      <c r="J212" s="2" t="inlineStr"/>
      <c r="K212" s="2" t="inlineStr">
        <is>
          <t>KRDMD.IS</t>
        </is>
      </c>
      <c r="L212" s="2" t="n">
        <v>1</v>
      </c>
      <c r="M212" s="2" t="inlineStr">
        <is>
          <t>OLASILIK</t>
        </is>
      </c>
      <c r="N212" s="2" t="inlineStr">
        <is>
          <t>SAF OLASILIK (kesitsel siralama, fiyat sarti yok)</t>
        </is>
      </c>
      <c r="O212" s="2" t="inlineStr">
        <is>
          <t>VIOP</t>
        </is>
      </c>
      <c r="P212" s="2" t="inlineStr">
        <is>
          <t>LONG</t>
        </is>
      </c>
      <c r="Q212" s="2" t="inlineStr">
        <is>
          <t>a1&gt;=60x4 &amp; yok &amp; SAT&gt;=1</t>
        </is>
      </c>
      <c r="R212" s="2" t="inlineStr">
        <is>
          <t>filtresiz</t>
        </is>
      </c>
      <c r="S212" s="2" t="inlineStr">
        <is>
          <t>mom5</t>
        </is>
      </c>
      <c r="T212" s="2" t="n">
        <v>1</v>
      </c>
      <c r="U212" s="2" t="n">
        <v>2</v>
      </c>
      <c r="V212" s="2" t="n">
        <v>1</v>
      </c>
      <c r="W212" s="2" t="n">
        <v>5</v>
      </c>
      <c r="X212" s="2" t="n">
        <v>7</v>
      </c>
      <c r="Y212" s="2" t="n">
        <v>249</v>
      </c>
      <c r="Z212" s="2" t="n">
        <v>135</v>
      </c>
      <c r="AA212" s="2" t="n">
        <v>135</v>
      </c>
      <c r="AB212" s="2" t="n">
        <v>247</v>
      </c>
      <c r="AC212" s="2" t="n">
        <v>11</v>
      </c>
      <c r="AD212" s="2" t="n">
        <v>-20</v>
      </c>
      <c r="AE212" s="2" t="n">
        <v>-20</v>
      </c>
      <c r="AF212" s="2" t="n">
        <v>247</v>
      </c>
      <c r="AG212" s="2" t="n">
        <v>0</v>
      </c>
      <c r="AH212" s="2" t="n">
        <v>0</v>
      </c>
      <c r="AI212" s="2" t="n">
        <v>2.9</v>
      </c>
      <c r="AJ212" s="2" t="n">
        <v>58</v>
      </c>
      <c r="AK212" s="2" t="n">
        <v>87</v>
      </c>
      <c r="AL212" s="2" t="n">
        <v>94</v>
      </c>
      <c r="AM212" s="2" t="n">
        <v>54</v>
      </c>
      <c r="AN212" s="2" t="n">
        <v>0</v>
      </c>
      <c r="AO212" s="2" t="n">
        <v>15</v>
      </c>
      <c r="AP212" s="2" t="n">
        <v>99</v>
      </c>
      <c r="AQ212" s="2" t="inlineStr">
        <is>
          <t>8/11</t>
        </is>
      </c>
      <c r="AR212" s="2" t="n">
        <v>-6</v>
      </c>
      <c r="AS212" s="2" t="n">
        <v>10</v>
      </c>
      <c r="AT212" s="2" t="n"/>
      <c r="AU212" s="2" t="n"/>
      <c r="AV212" s="2" t="n">
        <v>0</v>
      </c>
      <c r="AW212" s="2" t="n">
        <v>38</v>
      </c>
      <c r="AX212" s="2" t="n">
        <v>100</v>
      </c>
      <c r="AY212" s="2" t="n">
        <v>100</v>
      </c>
      <c r="AZ212" s="2" t="n">
        <v>100</v>
      </c>
      <c r="BA212" s="2" t="n">
        <v>0</v>
      </c>
      <c r="BB212" s="2" t="n">
        <v>0</v>
      </c>
      <c r="BC212" s="2" t="n">
        <v>0</v>
      </c>
    </row>
    <row r="213">
      <c r="A213" s="2" t="inlineStr">
        <is>
          <t>-</t>
        </is>
      </c>
      <c r="B213" s="2" t="inlineStr"/>
      <c r="C213" s="2" t="n">
        <v>54</v>
      </c>
      <c r="D213" s="2" t="inlineStr">
        <is>
          <t>HAYIR (komsu/plato olculmedi)</t>
        </is>
      </c>
      <c r="E213" s="2" t="n"/>
      <c r="F213" s="2" t="n"/>
      <c r="G213" s="2" t="n">
        <v>67</v>
      </c>
      <c r="H213" s="2" t="n">
        <v>52</v>
      </c>
      <c r="I213" s="2" t="inlineStr">
        <is>
          <t>YOK</t>
        </is>
      </c>
      <c r="J213" s="2" t="inlineStr"/>
      <c r="K213" s="2" t="inlineStr">
        <is>
          <t>KRDMD.IS</t>
        </is>
      </c>
      <c r="L213" s="2" t="n">
        <v>1</v>
      </c>
      <c r="M213" s="2" t="inlineStr">
        <is>
          <t>OLASILIK</t>
        </is>
      </c>
      <c r="N213" s="2" t="inlineStr">
        <is>
          <t>SAF OLASILIK (kesitsel siralama, fiyat sarti yok)</t>
        </is>
      </c>
      <c r="O213" s="2" t="inlineStr">
        <is>
          <t>VIOP</t>
        </is>
      </c>
      <c r="P213" s="2" t="inlineStr">
        <is>
          <t>LONG</t>
        </is>
      </c>
      <c r="Q213" s="2" t="inlineStr">
        <is>
          <t>r_a1&gt;50x1 &amp; yok &amp; SAT&gt;=1</t>
        </is>
      </c>
      <c r="R213" s="2" t="inlineStr">
        <is>
          <t>filtresiz</t>
        </is>
      </c>
      <c r="S213" s="2" t="inlineStr">
        <is>
          <t>mom5</t>
        </is>
      </c>
      <c r="T213" s="2" t="n">
        <v>1</v>
      </c>
      <c r="U213" s="2" t="n">
        <v>1</v>
      </c>
      <c r="V213" s="2" t="n">
        <v>1</v>
      </c>
      <c r="W213" s="2" t="n"/>
      <c r="X213" s="2" t="n">
        <v>7</v>
      </c>
      <c r="Y213" s="2" t="n">
        <v>249</v>
      </c>
      <c r="Z213" s="2" t="n">
        <v>240</v>
      </c>
      <c r="AA213" s="2" t="n">
        <v>240</v>
      </c>
      <c r="AB213" s="2" t="n">
        <v>283</v>
      </c>
      <c r="AC213" s="2" t="n">
        <v>12</v>
      </c>
      <c r="AD213" s="2" t="n">
        <v>-20</v>
      </c>
      <c r="AE213" s="2" t="n">
        <v>-20</v>
      </c>
      <c r="AF213" s="2" t="n">
        <v>284</v>
      </c>
      <c r="AG213" s="2" t="n">
        <v>0</v>
      </c>
      <c r="AH213" s="2" t="n">
        <v>0</v>
      </c>
      <c r="AI213" s="2" t="n">
        <v>2.8</v>
      </c>
      <c r="AJ213" s="2" t="n">
        <v>57</v>
      </c>
      <c r="AK213" s="2" t="n">
        <v>79</v>
      </c>
      <c r="AL213" s="2" t="n">
        <v>96</v>
      </c>
      <c r="AM213" s="2" t="n">
        <v>96</v>
      </c>
      <c r="AN213" s="2" t="n">
        <v>0</v>
      </c>
      <c r="AO213" s="2" t="n">
        <v>9</v>
      </c>
      <c r="AP213" s="2" t="n">
        <v>0</v>
      </c>
      <c r="AQ213" s="2" t="inlineStr">
        <is>
          <t>8/11</t>
        </is>
      </c>
      <c r="AR213" s="2" t="n">
        <v>-14</v>
      </c>
      <c r="AS213" s="2" t="n">
        <v>9</v>
      </c>
      <c r="AT213" s="2" t="n"/>
      <c r="AU213" s="2" t="n"/>
      <c r="AV213" s="2" t="n">
        <v>0</v>
      </c>
      <c r="AW213" s="2" t="n">
        <v>38</v>
      </c>
      <c r="AX213" s="2" t="n">
        <v>100</v>
      </c>
      <c r="AY213" s="2" t="n">
        <v>100</v>
      </c>
      <c r="AZ213" s="2" t="n">
        <v>100</v>
      </c>
      <c r="BA213" s="2" t="n">
        <v>0</v>
      </c>
      <c r="BB213" s="2" t="n">
        <v>0</v>
      </c>
      <c r="BC213" s="2" t="n">
        <v>0</v>
      </c>
    </row>
    <row r="214">
      <c r="A214" s="2" t="inlineStr">
        <is>
          <t>-</t>
        </is>
      </c>
      <c r="B214" s="2" t="inlineStr"/>
      <c r="C214" s="2" t="n">
        <v>54</v>
      </c>
      <c r="D214" s="2" t="inlineStr">
        <is>
          <t>HAYIR (komsu/plato olculmedi)</t>
        </is>
      </c>
      <c r="E214" s="2" t="n"/>
      <c r="F214" s="2" t="n"/>
      <c r="G214" s="2" t="n">
        <v>54</v>
      </c>
      <c r="H214" s="2" t="n">
        <v>39</v>
      </c>
      <c r="I214" s="2" t="inlineStr">
        <is>
          <t>YOK</t>
        </is>
      </c>
      <c r="J214" s="2" t="inlineStr"/>
      <c r="K214" s="2" t="inlineStr">
        <is>
          <t>KRDMD.IS</t>
        </is>
      </c>
      <c r="L214" s="2" t="n">
        <v>1</v>
      </c>
      <c r="M214" s="2" t="inlineStr">
        <is>
          <t>GG</t>
        </is>
      </c>
      <c r="N214" s="2" t="inlineStr">
        <is>
          <t>GORECELI GUC (endeksi gecme ihtimali)</t>
        </is>
      </c>
      <c r="O214" s="2" t="inlineStr">
        <is>
          <t>VIOP</t>
        </is>
      </c>
      <c r="P214" s="2" t="inlineStr">
        <is>
          <t>LONG</t>
        </is>
      </c>
      <c r="Q214" s="2" t="inlineStr">
        <is>
          <t>r_END&gt;75x1 &amp; 10g&gt;+5 &amp; SAT&gt;=1</t>
        </is>
      </c>
      <c r="R214" s="2" t="inlineStr">
        <is>
          <t>filtresiz</t>
        </is>
      </c>
      <c r="S214" s="2" t="inlineStr">
        <is>
          <t>a1</t>
        </is>
      </c>
      <c r="T214" s="2" t="n">
        <v>1</v>
      </c>
      <c r="U214" s="2" t="n">
        <v>2</v>
      </c>
      <c r="V214" s="2" t="n">
        <v>1</v>
      </c>
      <c r="W214" s="2" t="n"/>
      <c r="X214" s="2" t="n">
        <v>7</v>
      </c>
      <c r="Y214" s="2" t="n">
        <v>249</v>
      </c>
      <c r="Z214" s="2" t="n">
        <v>99</v>
      </c>
      <c r="AA214" s="2" t="n">
        <v>99</v>
      </c>
      <c r="AB214" s="2" t="n">
        <v>307</v>
      </c>
      <c r="AC214" s="2" t="n">
        <v>13</v>
      </c>
      <c r="AD214" s="2" t="n">
        <v>-21</v>
      </c>
      <c r="AE214" s="2" t="n">
        <v>-21</v>
      </c>
      <c r="AF214" s="2" t="n">
        <v>307</v>
      </c>
      <c r="AG214" s="2" t="n">
        <v>0</v>
      </c>
      <c r="AH214" s="2" t="n">
        <v>0</v>
      </c>
      <c r="AI214" s="2" t="n">
        <v>3</v>
      </c>
      <c r="AJ214" s="2" t="n">
        <v>56</v>
      </c>
      <c r="AK214" s="2" t="n">
        <v>93</v>
      </c>
      <c r="AL214" s="2" t="n">
        <v>77</v>
      </c>
      <c r="AM214" s="2" t="n">
        <v>40</v>
      </c>
      <c r="AN214" s="2" t="n">
        <v>0</v>
      </c>
      <c r="AO214" s="2" t="n">
        <v>56</v>
      </c>
      <c r="AP214" s="2" t="n">
        <v>94</v>
      </c>
      <c r="AQ214" s="2" t="inlineStr">
        <is>
          <t>8/11</t>
        </is>
      </c>
      <c r="AR214" s="2" t="n">
        <v>-10</v>
      </c>
      <c r="AS214" s="2" t="n">
        <v>11</v>
      </c>
      <c r="AT214" s="2" t="n"/>
      <c r="AU214" s="2" t="n"/>
      <c r="AV214" s="2" t="n">
        <v>0</v>
      </c>
      <c r="AW214" s="2" t="n">
        <v>44</v>
      </c>
      <c r="AX214" s="2" t="n">
        <v>92</v>
      </c>
      <c r="AY214" s="2" t="n">
        <v>100</v>
      </c>
      <c r="AZ214" s="2" t="n">
        <v>100</v>
      </c>
      <c r="BA214" s="2" t="n">
        <v>0</v>
      </c>
      <c r="BB214" s="2" t="n">
        <v>0</v>
      </c>
      <c r="BC214" s="2" t="n">
        <v>0</v>
      </c>
    </row>
    <row r="215">
      <c r="A215" s="2" t="inlineStr">
        <is>
          <t>-</t>
        </is>
      </c>
      <c r="B215" s="2" t="inlineStr"/>
      <c r="C215" s="2" t="n">
        <v>54</v>
      </c>
      <c r="D215" s="2" t="inlineStr">
        <is>
          <t>HAYIR (komsu/plato olculmedi)</t>
        </is>
      </c>
      <c r="E215" s="2" t="n"/>
      <c r="F215" s="2" t="n"/>
      <c r="G215" s="2" t="n">
        <v>69</v>
      </c>
      <c r="H215" s="2" t="n">
        <v>34</v>
      </c>
      <c r="I215" s="2" t="inlineStr">
        <is>
          <t>YOK</t>
        </is>
      </c>
      <c r="J215" s="2" t="inlineStr"/>
      <c r="K215" s="2" t="inlineStr">
        <is>
          <t>KRDMD.IS</t>
        </is>
      </c>
      <c r="L215" s="2" t="n">
        <v>1</v>
      </c>
      <c r="M215" s="2" t="inlineStr">
        <is>
          <t>OLASILIK</t>
        </is>
      </c>
      <c r="N215" s="2" t="inlineStr">
        <is>
          <t>SAF OLASILIK (kesitsel siralama, fiyat sarti yok)</t>
        </is>
      </c>
      <c r="O215" s="2" t="inlineStr">
        <is>
          <t>VIOP</t>
        </is>
      </c>
      <c r="P215" s="2" t="inlineStr">
        <is>
          <t>LONG</t>
        </is>
      </c>
      <c r="Q215" s="2" t="inlineStr">
        <is>
          <t>a1&gt;=60x4 &amp; yok &amp; SAT&gt;=1</t>
        </is>
      </c>
      <c r="R215" s="2" t="inlineStr">
        <is>
          <t>filtresiz</t>
        </is>
      </c>
      <c r="S215" s="2" t="inlineStr">
        <is>
          <t>mom5</t>
        </is>
      </c>
      <c r="T215" s="2" t="n">
        <v>1</v>
      </c>
      <c r="U215" s="2" t="n">
        <v>1</v>
      </c>
      <c r="V215" s="2" t="n">
        <v>1</v>
      </c>
      <c r="W215" s="2" t="n">
        <v>3</v>
      </c>
      <c r="X215" s="2" t="n">
        <v>7</v>
      </c>
      <c r="Y215" s="2" t="n">
        <v>249</v>
      </c>
      <c r="Z215" s="2" t="n">
        <v>234</v>
      </c>
      <c r="AA215" s="2" t="n">
        <v>234</v>
      </c>
      <c r="AB215" s="2" t="n">
        <v>175</v>
      </c>
      <c r="AC215" s="2" t="n">
        <v>9</v>
      </c>
      <c r="AD215" s="2" t="n">
        <v>-21</v>
      </c>
      <c r="AE215" s="2" t="n">
        <v>-21</v>
      </c>
      <c r="AF215" s="2" t="n">
        <v>175</v>
      </c>
      <c r="AG215" s="2" t="n">
        <v>0</v>
      </c>
      <c r="AH215" s="2" t="n">
        <v>0</v>
      </c>
      <c r="AI215" s="2" t="n">
        <v>2.7</v>
      </c>
      <c r="AJ215" s="2" t="n">
        <v>60</v>
      </c>
      <c r="AK215" s="2" t="n">
        <v>78</v>
      </c>
      <c r="AL215" s="2" t="n">
        <v>94</v>
      </c>
      <c r="AM215" s="2" t="n">
        <v>94</v>
      </c>
      <c r="AN215" s="2" t="n">
        <v>0</v>
      </c>
      <c r="AO215" s="2" t="n">
        <v>15</v>
      </c>
      <c r="AP215" s="2" t="n">
        <v>0</v>
      </c>
      <c r="AQ215" s="2" t="inlineStr">
        <is>
          <t>9/11</t>
        </is>
      </c>
      <c r="AR215" s="2" t="n">
        <v>-18</v>
      </c>
      <c r="AS215" s="2" t="n">
        <v>9</v>
      </c>
      <c r="AT215" s="2" t="n"/>
      <c r="AU215" s="2" t="n"/>
      <c r="AV215" s="2" t="n">
        <v>0</v>
      </c>
      <c r="AW215" s="2" t="n">
        <v>38</v>
      </c>
      <c r="AX215" s="2" t="n">
        <v>100</v>
      </c>
      <c r="AY215" s="2" t="n">
        <v>100</v>
      </c>
      <c r="AZ215" s="2" t="n">
        <v>100</v>
      </c>
      <c r="BA215" s="2" t="n">
        <v>0</v>
      </c>
      <c r="BB215" s="2" t="n">
        <v>0</v>
      </c>
      <c r="BC215" s="2" t="n">
        <v>0</v>
      </c>
    </row>
    <row r="216">
      <c r="A216" s="2" t="inlineStr">
        <is>
          <t>-</t>
        </is>
      </c>
      <c r="B216" s="2" t="inlineStr"/>
      <c r="C216" s="2" t="n">
        <v>54</v>
      </c>
      <c r="D216" s="2" t="inlineStr">
        <is>
          <t>HAYIR (komsu/plato olculmedi)</t>
        </is>
      </c>
      <c r="E216" s="2" t="n"/>
      <c r="F216" s="2" t="n"/>
      <c r="G216" s="2" t="n">
        <v>50</v>
      </c>
      <c r="H216" s="2" t="n">
        <v>35</v>
      </c>
      <c r="I216" s="2" t="inlineStr">
        <is>
          <t>YOK</t>
        </is>
      </c>
      <c r="J216" s="2" t="inlineStr"/>
      <c r="K216" s="2" t="inlineStr">
        <is>
          <t>KRDMD.IS</t>
        </is>
      </c>
      <c r="L216" s="2" t="n">
        <v>1</v>
      </c>
      <c r="M216" s="2" t="inlineStr">
        <is>
          <t>OLASILIK</t>
        </is>
      </c>
      <c r="N216" s="2" t="inlineStr">
        <is>
          <t>SAF OLASILIK (kesitsel siralama, fiyat sarti yok)</t>
        </is>
      </c>
      <c r="O216" s="2" t="inlineStr">
        <is>
          <t>VIOP</t>
        </is>
      </c>
      <c r="P216" s="2" t="inlineStr">
        <is>
          <t>LONG</t>
        </is>
      </c>
      <c r="Q216" s="2" t="inlineStr">
        <is>
          <t>r_a1&gt;50x1 &amp; yok &amp; SAT&gt;=1</t>
        </is>
      </c>
      <c r="R216" s="2" t="inlineStr">
        <is>
          <t>filtresiz</t>
        </is>
      </c>
      <c r="S216" s="2" t="inlineStr">
        <is>
          <t>a1</t>
        </is>
      </c>
      <c r="T216" s="2" t="n">
        <v>1</v>
      </c>
      <c r="U216" s="2" t="n">
        <v>1</v>
      </c>
      <c r="V216" s="2" t="n">
        <v>1</v>
      </c>
      <c r="W216" s="2" t="n"/>
      <c r="X216" s="2" t="n">
        <v>7</v>
      </c>
      <c r="Y216" s="2" t="n">
        <v>249</v>
      </c>
      <c r="Z216" s="2" t="n">
        <v>247</v>
      </c>
      <c r="AA216" s="2" t="n">
        <v>247</v>
      </c>
      <c r="AB216" s="2" t="n">
        <v>318</v>
      </c>
      <c r="AC216" s="2" t="n">
        <v>13</v>
      </c>
      <c r="AD216" s="2" t="n">
        <v>-24</v>
      </c>
      <c r="AE216" s="2" t="n">
        <v>-24</v>
      </c>
      <c r="AF216" s="2" t="n">
        <v>338</v>
      </c>
      <c r="AG216" s="2" t="n">
        <v>20</v>
      </c>
      <c r="AH216" s="2" t="n">
        <v>-5</v>
      </c>
      <c r="AI216" s="2" t="n">
        <v>2.9</v>
      </c>
      <c r="AJ216" s="2" t="n">
        <v>58</v>
      </c>
      <c r="AK216" s="2" t="n">
        <v>79</v>
      </c>
      <c r="AL216" s="2" t="n">
        <v>99</v>
      </c>
      <c r="AM216" s="2" t="n">
        <v>99</v>
      </c>
      <c r="AN216" s="2" t="n">
        <v>0</v>
      </c>
      <c r="AO216" s="2" t="n">
        <v>2</v>
      </c>
      <c r="AP216" s="2" t="n">
        <v>0</v>
      </c>
      <c r="AQ216" s="2" t="inlineStr">
        <is>
          <t>9/11</t>
        </is>
      </c>
      <c r="AR216" s="2" t="n">
        <v>-6</v>
      </c>
      <c r="AS216" s="2" t="n">
        <v>14</v>
      </c>
      <c r="AT216" s="2" t="n"/>
      <c r="AU216" s="2" t="n"/>
      <c r="AV216" s="2" t="n">
        <v>0</v>
      </c>
      <c r="AW216" s="2" t="n">
        <v>56</v>
      </c>
      <c r="AX216" s="2" t="n">
        <v>85</v>
      </c>
      <c r="AY216" s="2" t="n">
        <v>100</v>
      </c>
      <c r="AZ216" s="2" t="n">
        <v>88</v>
      </c>
      <c r="BA216" s="2" t="n">
        <v>0</v>
      </c>
      <c r="BB216" s="2" t="n">
        <v>0</v>
      </c>
      <c r="BC216" s="2" t="n">
        <v>0</v>
      </c>
    </row>
    <row r="217">
      <c r="A217" s="2" t="inlineStr">
        <is>
          <t>-</t>
        </is>
      </c>
      <c r="B217" s="2" t="inlineStr"/>
      <c r="C217" s="2" t="n">
        <v>54</v>
      </c>
      <c r="D217" s="2" t="inlineStr">
        <is>
          <t>HAYIR (komsu/plato olculmedi)</t>
        </is>
      </c>
      <c r="E217" s="2" t="n"/>
      <c r="F217" s="2" t="n"/>
      <c r="G217" s="2" t="n">
        <v>50</v>
      </c>
      <c r="H217" s="2" t="n">
        <v>35</v>
      </c>
      <c r="I217" s="2" t="inlineStr">
        <is>
          <t>YOK</t>
        </is>
      </c>
      <c r="J217" s="2" t="inlineStr"/>
      <c r="K217" s="2" t="inlineStr">
        <is>
          <t>KRDMD.IS</t>
        </is>
      </c>
      <c r="L217" s="2" t="n">
        <v>1</v>
      </c>
      <c r="M217" s="2" t="inlineStr">
        <is>
          <t>OLASILIK</t>
        </is>
      </c>
      <c r="N217" s="2" t="inlineStr">
        <is>
          <t>SAF OLASILIK (kesitsel siralama, fiyat sarti yok)</t>
        </is>
      </c>
      <c r="O217" s="2" t="inlineStr">
        <is>
          <t>VIOP</t>
        </is>
      </c>
      <c r="P217" s="2" t="inlineStr">
        <is>
          <t>LONG</t>
        </is>
      </c>
      <c r="Q217" s="2" t="inlineStr">
        <is>
          <t>r_a1&gt;75x1 &amp; yok &amp; SAT&gt;=1</t>
        </is>
      </c>
      <c r="R217" s="2" t="inlineStr">
        <is>
          <t>filtresiz</t>
        </is>
      </c>
      <c r="S217" s="2" t="inlineStr">
        <is>
          <t>a1</t>
        </is>
      </c>
      <c r="T217" s="2" t="n">
        <v>1</v>
      </c>
      <c r="U217" s="2" t="n">
        <v>1</v>
      </c>
      <c r="V217" s="2" t="n">
        <v>1</v>
      </c>
      <c r="W217" s="2" t="n"/>
      <c r="X217" s="2" t="n">
        <v>7</v>
      </c>
      <c r="Y217" s="2" t="n">
        <v>249</v>
      </c>
      <c r="Z217" s="2" t="n">
        <v>247</v>
      </c>
      <c r="AA217" s="2" t="n">
        <v>247</v>
      </c>
      <c r="AB217" s="2" t="n">
        <v>318</v>
      </c>
      <c r="AC217" s="2" t="n">
        <v>13</v>
      </c>
      <c r="AD217" s="2" t="n">
        <v>-24</v>
      </c>
      <c r="AE217" s="2" t="n">
        <v>-24</v>
      </c>
      <c r="AF217" s="2" t="n">
        <v>338</v>
      </c>
      <c r="AG217" s="2" t="n">
        <v>20</v>
      </c>
      <c r="AH217" s="2" t="n">
        <v>-5</v>
      </c>
      <c r="AI217" s="2" t="n">
        <v>2.9</v>
      </c>
      <c r="AJ217" s="2" t="n">
        <v>58</v>
      </c>
      <c r="AK217" s="2" t="n">
        <v>79</v>
      </c>
      <c r="AL217" s="2" t="n">
        <v>99</v>
      </c>
      <c r="AM217" s="2" t="n">
        <v>99</v>
      </c>
      <c r="AN217" s="2" t="n">
        <v>0</v>
      </c>
      <c r="AO217" s="2" t="n">
        <v>2</v>
      </c>
      <c r="AP217" s="2" t="n">
        <v>0</v>
      </c>
      <c r="AQ217" s="2" t="inlineStr">
        <is>
          <t>9/11</t>
        </is>
      </c>
      <c r="AR217" s="2" t="n">
        <v>-6</v>
      </c>
      <c r="AS217" s="2" t="n">
        <v>14</v>
      </c>
      <c r="AT217" s="2" t="n"/>
      <c r="AU217" s="2" t="n"/>
      <c r="AV217" s="2" t="n">
        <v>0</v>
      </c>
      <c r="AW217" s="2" t="n">
        <v>56</v>
      </c>
      <c r="AX217" s="2" t="n">
        <v>85</v>
      </c>
      <c r="AY217" s="2" t="n">
        <v>100</v>
      </c>
      <c r="AZ217" s="2" t="n">
        <v>88</v>
      </c>
      <c r="BA217" s="2" t="n">
        <v>0</v>
      </c>
      <c r="BB217" s="2" t="n">
        <v>0</v>
      </c>
      <c r="BC217" s="2" t="n">
        <v>0</v>
      </c>
    </row>
    <row r="218">
      <c r="A218" s="2" t="inlineStr">
        <is>
          <t>-</t>
        </is>
      </c>
      <c r="B218" s="2" t="inlineStr"/>
      <c r="C218" s="2" t="n">
        <v>54</v>
      </c>
      <c r="D218" s="2" t="inlineStr">
        <is>
          <t>HAYIR (komsu/plato olculmedi)</t>
        </is>
      </c>
      <c r="E218" s="2" t="n"/>
      <c r="F218" s="2" t="n"/>
      <c r="G218" s="2" t="n">
        <v>50</v>
      </c>
      <c r="H218" s="2" t="n">
        <v>35</v>
      </c>
      <c r="I218" s="2" t="inlineStr">
        <is>
          <t>YOK</t>
        </is>
      </c>
      <c r="J218" s="2" t="inlineStr"/>
      <c r="K218" s="2" t="inlineStr">
        <is>
          <t>KRDMD.IS</t>
        </is>
      </c>
      <c r="L218" s="2" t="n">
        <v>1</v>
      </c>
      <c r="M218" s="2" t="inlineStr">
        <is>
          <t>OLASILIK</t>
        </is>
      </c>
      <c r="N218" s="2" t="inlineStr">
        <is>
          <t>SAF OLASILIK (kesitsel siralama, fiyat sarti yok)</t>
        </is>
      </c>
      <c r="O218" s="2" t="inlineStr">
        <is>
          <t>VIOP</t>
        </is>
      </c>
      <c r="P218" s="2" t="inlineStr">
        <is>
          <t>LONG</t>
        </is>
      </c>
      <c r="Q218" s="2" t="inlineStr">
        <is>
          <t>a1&gt;=50x1 &amp; yok &amp; SAT&gt;=1</t>
        </is>
      </c>
      <c r="R218" s="2" t="inlineStr">
        <is>
          <t>filtresiz</t>
        </is>
      </c>
      <c r="S218" s="2" t="inlineStr">
        <is>
          <t>a1</t>
        </is>
      </c>
      <c r="T218" s="2" t="n">
        <v>1</v>
      </c>
      <c r="U218" s="2" t="n">
        <v>1</v>
      </c>
      <c r="V218" s="2" t="n">
        <v>1</v>
      </c>
      <c r="W218" s="2" t="n"/>
      <c r="X218" s="2" t="n">
        <v>7</v>
      </c>
      <c r="Y218" s="2" t="n">
        <v>249</v>
      </c>
      <c r="Z218" s="2" t="n">
        <v>247</v>
      </c>
      <c r="AA218" s="2" t="n">
        <v>247</v>
      </c>
      <c r="AB218" s="2" t="n">
        <v>318</v>
      </c>
      <c r="AC218" s="2" t="n">
        <v>13</v>
      </c>
      <c r="AD218" s="2" t="n">
        <v>-24</v>
      </c>
      <c r="AE218" s="2" t="n">
        <v>-24</v>
      </c>
      <c r="AF218" s="2" t="n">
        <v>338</v>
      </c>
      <c r="AG218" s="2" t="n">
        <v>20</v>
      </c>
      <c r="AH218" s="2" t="n">
        <v>-5</v>
      </c>
      <c r="AI218" s="2" t="n">
        <v>2.9</v>
      </c>
      <c r="AJ218" s="2" t="n">
        <v>58</v>
      </c>
      <c r="AK218" s="2" t="n">
        <v>79</v>
      </c>
      <c r="AL218" s="2" t="n">
        <v>99</v>
      </c>
      <c r="AM218" s="2" t="n">
        <v>99</v>
      </c>
      <c r="AN218" s="2" t="n">
        <v>0</v>
      </c>
      <c r="AO218" s="2" t="n">
        <v>2</v>
      </c>
      <c r="AP218" s="2" t="n">
        <v>0</v>
      </c>
      <c r="AQ218" s="2" t="inlineStr">
        <is>
          <t>9/11</t>
        </is>
      </c>
      <c r="AR218" s="2" t="n">
        <v>-6</v>
      </c>
      <c r="AS218" s="2" t="n">
        <v>14</v>
      </c>
      <c r="AT218" s="2" t="n"/>
      <c r="AU218" s="2" t="n"/>
      <c r="AV218" s="2" t="n">
        <v>0</v>
      </c>
      <c r="AW218" s="2" t="n">
        <v>56</v>
      </c>
      <c r="AX218" s="2" t="n">
        <v>85</v>
      </c>
      <c r="AY218" s="2" t="n">
        <v>100</v>
      </c>
      <c r="AZ218" s="2" t="n">
        <v>88</v>
      </c>
      <c r="BA218" s="2" t="n">
        <v>0</v>
      </c>
      <c r="BB218" s="2" t="n">
        <v>0</v>
      </c>
      <c r="BC218" s="2" t="n">
        <v>0</v>
      </c>
    </row>
    <row r="219">
      <c r="A219" s="2" t="inlineStr">
        <is>
          <t>-</t>
        </is>
      </c>
      <c r="B219" s="2" t="inlineStr"/>
      <c r="C219" s="2" t="n">
        <v>54</v>
      </c>
      <c r="D219" s="2" t="inlineStr">
        <is>
          <t>HAYIR (komsu/plato olculmedi)</t>
        </is>
      </c>
      <c r="E219" s="2" t="n"/>
      <c r="F219" s="2" t="n"/>
      <c r="G219" s="2" t="n">
        <v>50</v>
      </c>
      <c r="H219" s="2" t="n">
        <v>35</v>
      </c>
      <c r="I219" s="2" t="inlineStr">
        <is>
          <t>YOK</t>
        </is>
      </c>
      <c r="J219" s="2" t="inlineStr"/>
      <c r="K219" s="2" t="inlineStr">
        <is>
          <t>KRDMD.IS</t>
        </is>
      </c>
      <c r="L219" s="2" t="n">
        <v>1</v>
      </c>
      <c r="M219" s="2" t="inlineStr">
        <is>
          <t>OLASILIK</t>
        </is>
      </c>
      <c r="N219" s="2" t="inlineStr">
        <is>
          <t>SAF OLASILIK (kesitsel siralama, fiyat sarti yok)</t>
        </is>
      </c>
      <c r="O219" s="2" t="inlineStr">
        <is>
          <t>VIOP</t>
        </is>
      </c>
      <c r="P219" s="2" t="inlineStr">
        <is>
          <t>LONG</t>
        </is>
      </c>
      <c r="Q219" s="2" t="inlineStr">
        <is>
          <t>a1&gt;=60x1 &amp; yok &amp; SAT&gt;=1</t>
        </is>
      </c>
      <c r="R219" s="2" t="inlineStr">
        <is>
          <t>filtresiz</t>
        </is>
      </c>
      <c r="S219" s="2" t="inlineStr">
        <is>
          <t>a1</t>
        </is>
      </c>
      <c r="T219" s="2" t="n">
        <v>1</v>
      </c>
      <c r="U219" s="2" t="n">
        <v>1</v>
      </c>
      <c r="V219" s="2" t="n">
        <v>1</v>
      </c>
      <c r="W219" s="2" t="n"/>
      <c r="X219" s="2" t="n">
        <v>7</v>
      </c>
      <c r="Y219" s="2" t="n">
        <v>249</v>
      </c>
      <c r="Z219" s="2" t="n">
        <v>247</v>
      </c>
      <c r="AA219" s="2" t="n">
        <v>247</v>
      </c>
      <c r="AB219" s="2" t="n">
        <v>318</v>
      </c>
      <c r="AC219" s="2" t="n">
        <v>13</v>
      </c>
      <c r="AD219" s="2" t="n">
        <v>-24</v>
      </c>
      <c r="AE219" s="2" t="n">
        <v>-24</v>
      </c>
      <c r="AF219" s="2" t="n">
        <v>338</v>
      </c>
      <c r="AG219" s="2" t="n">
        <v>20</v>
      </c>
      <c r="AH219" s="2" t="n">
        <v>-5</v>
      </c>
      <c r="AI219" s="2" t="n">
        <v>2.9</v>
      </c>
      <c r="AJ219" s="2" t="n">
        <v>58</v>
      </c>
      <c r="AK219" s="2" t="n">
        <v>79</v>
      </c>
      <c r="AL219" s="2" t="n">
        <v>99</v>
      </c>
      <c r="AM219" s="2" t="n">
        <v>99</v>
      </c>
      <c r="AN219" s="2" t="n">
        <v>0</v>
      </c>
      <c r="AO219" s="2" t="n">
        <v>2</v>
      </c>
      <c r="AP219" s="2" t="n">
        <v>0</v>
      </c>
      <c r="AQ219" s="2" t="inlineStr">
        <is>
          <t>9/11</t>
        </is>
      </c>
      <c r="AR219" s="2" t="n">
        <v>-6</v>
      </c>
      <c r="AS219" s="2" t="n">
        <v>14</v>
      </c>
      <c r="AT219" s="2" t="n"/>
      <c r="AU219" s="2" t="n"/>
      <c r="AV219" s="2" t="n">
        <v>0</v>
      </c>
      <c r="AW219" s="2" t="n">
        <v>56</v>
      </c>
      <c r="AX219" s="2" t="n">
        <v>85</v>
      </c>
      <c r="AY219" s="2" t="n">
        <v>100</v>
      </c>
      <c r="AZ219" s="2" t="n">
        <v>88</v>
      </c>
      <c r="BA219" s="2" t="n">
        <v>0</v>
      </c>
      <c r="BB219" s="2" t="n">
        <v>0</v>
      </c>
      <c r="BC219" s="2" t="n">
        <v>0</v>
      </c>
    </row>
    <row r="220">
      <c r="A220" s="2" t="inlineStr">
        <is>
          <t>-</t>
        </is>
      </c>
      <c r="B220" s="2" t="inlineStr"/>
      <c r="C220" s="2" t="n">
        <v>54</v>
      </c>
      <c r="D220" s="2" t="inlineStr">
        <is>
          <t>HAYIR (komsu/plato olculmedi)</t>
        </is>
      </c>
      <c r="E220" s="2" t="n"/>
      <c r="F220" s="2" t="n"/>
      <c r="G220" s="2" t="n">
        <v>50</v>
      </c>
      <c r="H220" s="2" t="n">
        <v>35</v>
      </c>
      <c r="I220" s="2" t="inlineStr">
        <is>
          <t>YOK</t>
        </is>
      </c>
      <c r="J220" s="2" t="inlineStr"/>
      <c r="K220" s="2" t="inlineStr">
        <is>
          <t>KRDMD.IS</t>
        </is>
      </c>
      <c r="L220" s="2" t="n">
        <v>1</v>
      </c>
      <c r="M220" s="2" t="inlineStr">
        <is>
          <t>OLASILIK</t>
        </is>
      </c>
      <c r="N220" s="2" t="inlineStr">
        <is>
          <t>SAF OLASILIK (kesitsel siralama, fiyat sarti yok)</t>
        </is>
      </c>
      <c r="O220" s="2" t="inlineStr">
        <is>
          <t>VIOP</t>
        </is>
      </c>
      <c r="P220" s="2" t="inlineStr">
        <is>
          <t>LONG</t>
        </is>
      </c>
      <c r="Q220" s="2" t="inlineStr">
        <is>
          <t>a1&gt;=70x1 &amp; yok &amp; SAT&gt;=1</t>
        </is>
      </c>
      <c r="R220" s="2" t="inlineStr">
        <is>
          <t>filtresiz</t>
        </is>
      </c>
      <c r="S220" s="2" t="inlineStr">
        <is>
          <t>a1</t>
        </is>
      </c>
      <c r="T220" s="2" t="n">
        <v>1</v>
      </c>
      <c r="U220" s="2" t="n">
        <v>1</v>
      </c>
      <c r="V220" s="2" t="n">
        <v>1</v>
      </c>
      <c r="W220" s="2" t="n"/>
      <c r="X220" s="2" t="n">
        <v>7</v>
      </c>
      <c r="Y220" s="2" t="n">
        <v>249</v>
      </c>
      <c r="Z220" s="2" t="n">
        <v>247</v>
      </c>
      <c r="AA220" s="2" t="n">
        <v>247</v>
      </c>
      <c r="AB220" s="2" t="n">
        <v>318</v>
      </c>
      <c r="AC220" s="2" t="n">
        <v>13</v>
      </c>
      <c r="AD220" s="2" t="n">
        <v>-24</v>
      </c>
      <c r="AE220" s="2" t="n">
        <v>-24</v>
      </c>
      <c r="AF220" s="2" t="n">
        <v>338</v>
      </c>
      <c r="AG220" s="2" t="n">
        <v>20</v>
      </c>
      <c r="AH220" s="2" t="n">
        <v>-5</v>
      </c>
      <c r="AI220" s="2" t="n">
        <v>2.9</v>
      </c>
      <c r="AJ220" s="2" t="n">
        <v>58</v>
      </c>
      <c r="AK220" s="2" t="n">
        <v>79</v>
      </c>
      <c r="AL220" s="2" t="n">
        <v>99</v>
      </c>
      <c r="AM220" s="2" t="n">
        <v>99</v>
      </c>
      <c r="AN220" s="2" t="n">
        <v>0</v>
      </c>
      <c r="AO220" s="2" t="n">
        <v>2</v>
      </c>
      <c r="AP220" s="2" t="n">
        <v>0</v>
      </c>
      <c r="AQ220" s="2" t="inlineStr">
        <is>
          <t>9/11</t>
        </is>
      </c>
      <c r="AR220" s="2" t="n">
        <v>-6</v>
      </c>
      <c r="AS220" s="2" t="n">
        <v>14</v>
      </c>
      <c r="AT220" s="2" t="n"/>
      <c r="AU220" s="2" t="n"/>
      <c r="AV220" s="2" t="n">
        <v>0</v>
      </c>
      <c r="AW220" s="2" t="n">
        <v>56</v>
      </c>
      <c r="AX220" s="2" t="n">
        <v>85</v>
      </c>
      <c r="AY220" s="2" t="n">
        <v>100</v>
      </c>
      <c r="AZ220" s="2" t="n">
        <v>88</v>
      </c>
      <c r="BA220" s="2" t="n">
        <v>0</v>
      </c>
      <c r="BB220" s="2" t="n">
        <v>0</v>
      </c>
      <c r="BC220" s="2" t="n">
        <v>0</v>
      </c>
    </row>
    <row r="221">
      <c r="A221" s="2" t="inlineStr">
        <is>
          <t>-</t>
        </is>
      </c>
      <c r="B221" s="2" t="inlineStr"/>
      <c r="C221" s="2" t="n">
        <v>54</v>
      </c>
      <c r="D221" s="2" t="inlineStr">
        <is>
          <t>HAYIR (komsu/plato olculmedi)</t>
        </is>
      </c>
      <c r="E221" s="2" t="n"/>
      <c r="F221" s="2" t="n"/>
      <c r="G221" s="2" t="n">
        <v>76</v>
      </c>
      <c r="H221" s="2" t="n">
        <v>36</v>
      </c>
      <c r="I221" s="2" t="inlineStr">
        <is>
          <t>YOK</t>
        </is>
      </c>
      <c r="J221" s="2" t="inlineStr"/>
      <c r="K221" s="2" t="inlineStr">
        <is>
          <t>KRDMD.IS</t>
        </is>
      </c>
      <c r="L221" s="2" t="n">
        <v>1</v>
      </c>
      <c r="M221" s="2" t="inlineStr">
        <is>
          <t>OLASILIK</t>
        </is>
      </c>
      <c r="N221" s="2" t="inlineStr">
        <is>
          <t>SAF OLASILIK (kesitsel siralama, fiyat sarti yok)</t>
        </is>
      </c>
      <c r="O221" s="2" t="inlineStr">
        <is>
          <t>VIOP</t>
        </is>
      </c>
      <c r="P221" s="2" t="inlineStr">
        <is>
          <t>LONG</t>
        </is>
      </c>
      <c r="Q221" s="2" t="inlineStr">
        <is>
          <t>a1&gt;=60x3 &amp; yok &amp; SAT&gt;=1</t>
        </is>
      </c>
      <c r="R221" s="2" t="inlineStr">
        <is>
          <t>filtresiz</t>
        </is>
      </c>
      <c r="S221" s="2" t="inlineStr">
        <is>
          <t>mom5</t>
        </is>
      </c>
      <c r="T221" s="2" t="n">
        <v>1</v>
      </c>
      <c r="U221" s="2" t="n">
        <v>1</v>
      </c>
      <c r="V221" s="2" t="n">
        <v>1</v>
      </c>
      <c r="W221" s="2" t="n">
        <v>5</v>
      </c>
      <c r="X221" s="2" t="n">
        <v>7</v>
      </c>
      <c r="Y221" s="2" t="n">
        <v>249</v>
      </c>
      <c r="Z221" s="2" t="n">
        <v>236</v>
      </c>
      <c r="AA221" s="2" t="n">
        <v>236</v>
      </c>
      <c r="AB221" s="2" t="n">
        <v>173</v>
      </c>
      <c r="AC221" s="2" t="n">
        <v>9</v>
      </c>
      <c r="AD221" s="2" t="n">
        <v>-21</v>
      </c>
      <c r="AE221" s="2" t="n">
        <v>-21</v>
      </c>
      <c r="AF221" s="2" t="n">
        <v>174</v>
      </c>
      <c r="AG221" s="2" t="n">
        <v>0</v>
      </c>
      <c r="AH221" s="2" t="n">
        <v>0</v>
      </c>
      <c r="AI221" s="2" t="n">
        <v>2.4</v>
      </c>
      <c r="AJ221" s="2" t="n">
        <v>54</v>
      </c>
      <c r="AK221" s="2" t="n">
        <v>76</v>
      </c>
      <c r="AL221" s="2" t="n">
        <v>94</v>
      </c>
      <c r="AM221" s="2" t="n">
        <v>94</v>
      </c>
      <c r="AN221" s="2" t="n">
        <v>0</v>
      </c>
      <c r="AO221" s="2" t="n">
        <v>13</v>
      </c>
      <c r="AP221" s="2" t="n">
        <v>0</v>
      </c>
      <c r="AQ221" s="2" t="inlineStr">
        <is>
          <t>9/11</t>
        </is>
      </c>
      <c r="AR221" s="2" t="n">
        <v>-16</v>
      </c>
      <c r="AS221" s="2" t="n">
        <v>9</v>
      </c>
      <c r="AT221" s="2" t="n"/>
      <c r="AU221" s="2" t="n"/>
      <c r="AV221" s="2" t="n">
        <v>0</v>
      </c>
      <c r="AW221" s="2" t="n">
        <v>37</v>
      </c>
      <c r="AX221" s="2" t="n">
        <v>100</v>
      </c>
      <c r="AY221" s="2" t="n">
        <v>100</v>
      </c>
      <c r="AZ221" s="2" t="n">
        <v>100</v>
      </c>
      <c r="BA221" s="2" t="n">
        <v>0</v>
      </c>
      <c r="BB221" s="2" t="n">
        <v>0</v>
      </c>
      <c r="BC221" s="2" t="n">
        <v>0</v>
      </c>
    </row>
    <row r="222">
      <c r="A222" s="2" t="inlineStr">
        <is>
          <t>-</t>
        </is>
      </c>
      <c r="B222" s="2" t="inlineStr"/>
      <c r="C222" s="2" t="n">
        <v>54</v>
      </c>
      <c r="D222" s="2" t="inlineStr">
        <is>
          <t>HAYIR (komsu/plato olculmedi)</t>
        </is>
      </c>
      <c r="E222" s="2" t="n"/>
      <c r="F222" s="2" t="n"/>
      <c r="G222" s="2" t="n">
        <v>107</v>
      </c>
      <c r="H222" s="2" t="n">
        <v>41</v>
      </c>
      <c r="I222" s="2" t="inlineStr">
        <is>
          <t>GLRMK.IS</t>
        </is>
      </c>
      <c r="J222" s="2" t="inlineStr"/>
      <c r="K222" s="2" t="inlineStr">
        <is>
          <t>EFOR.IS</t>
        </is>
      </c>
      <c r="L222" s="2" t="n">
        <v>1</v>
      </c>
      <c r="M222" s="2" t="inlineStr">
        <is>
          <t>OLASILIK</t>
        </is>
      </c>
      <c r="N222" s="2" t="inlineStr">
        <is>
          <t>SAF OLASILIK (kesitsel siralama, fiyat sarti yok)</t>
        </is>
      </c>
      <c r="O222" s="2" t="inlineStr">
        <is>
          <t>TUM</t>
        </is>
      </c>
      <c r="P222" s="2" t="inlineStr">
        <is>
          <t>LONG</t>
        </is>
      </c>
      <c r="Q222" s="2" t="inlineStr">
        <is>
          <t>asim3&gt;75x1 &amp; yok &amp; SAT&gt;=1</t>
        </is>
      </c>
      <c r="R222" s="2" t="inlineStr">
        <is>
          <t>filtresiz</t>
        </is>
      </c>
      <c r="S222" s="2" t="inlineStr">
        <is>
          <t>oz_a1</t>
        </is>
      </c>
      <c r="T222" s="2" t="n">
        <v>1</v>
      </c>
      <c r="U222" s="2" t="n">
        <v>3</v>
      </c>
      <c r="V222" s="2" t="n">
        <v>1</v>
      </c>
      <c r="W222" s="2" t="n">
        <v>3.5</v>
      </c>
      <c r="X222" s="2" t="n">
        <v>7</v>
      </c>
      <c r="Y222" s="2" t="n">
        <v>249</v>
      </c>
      <c r="Z222" s="2" t="n">
        <v>121</v>
      </c>
      <c r="AA222" s="2" t="n">
        <v>122</v>
      </c>
      <c r="AB222" s="2" t="n">
        <v>252</v>
      </c>
      <c r="AC222" s="2" t="n">
        <v>11</v>
      </c>
      <c r="AD222" s="2" t="n">
        <v>-23</v>
      </c>
      <c r="AE222" s="2" t="n">
        <v>-23</v>
      </c>
      <c r="AF222" s="2" t="n">
        <v>252</v>
      </c>
      <c r="AG222" s="2" t="n">
        <v>0</v>
      </c>
      <c r="AH222" s="2" t="n">
        <v>0</v>
      </c>
      <c r="AI222" s="2" t="n">
        <v>3.2</v>
      </c>
      <c r="AJ222" s="2" t="n">
        <v>63</v>
      </c>
      <c r="AK222" s="2" t="n">
        <v>87</v>
      </c>
      <c r="AL222" s="2" t="n">
        <v>90</v>
      </c>
      <c r="AM222" s="2" t="n">
        <v>49</v>
      </c>
      <c r="AN222" s="2" t="n">
        <v>0</v>
      </c>
      <c r="AO222" s="2" t="n">
        <v>24</v>
      </c>
      <c r="AP222" s="2" t="n">
        <v>103</v>
      </c>
      <c r="AQ222" s="2" t="inlineStr">
        <is>
          <t>10/11</t>
        </is>
      </c>
      <c r="AR222" s="2" t="n">
        <v>-5</v>
      </c>
      <c r="AS222" s="2" t="n">
        <v>9</v>
      </c>
      <c r="AT222" s="2" t="n"/>
      <c r="AU222" s="2" t="n"/>
      <c r="AV222" s="2" t="n">
        <v>0</v>
      </c>
      <c r="AW222" s="2" t="n">
        <v>37</v>
      </c>
      <c r="AX222" s="2" t="n">
        <v>100</v>
      </c>
      <c r="AY222" s="2" t="n">
        <v>100</v>
      </c>
      <c r="AZ222" s="2" t="n">
        <v>100</v>
      </c>
      <c r="BA222" s="2" t="n">
        <v>0</v>
      </c>
      <c r="BB222" s="2" t="n">
        <v>0</v>
      </c>
      <c r="BC222" s="2" t="n">
        <v>0</v>
      </c>
    </row>
    <row r="223">
      <c r="A223" s="2" t="inlineStr">
        <is>
          <t>-</t>
        </is>
      </c>
      <c r="B223" s="2" t="inlineStr"/>
      <c r="C223" s="2" t="n">
        <v>54</v>
      </c>
      <c r="D223" s="2" t="inlineStr">
        <is>
          <t>HAYIR (komsu/plato olculmedi)</t>
        </is>
      </c>
      <c r="E223" s="2" t="n"/>
      <c r="F223" s="2" t="n"/>
      <c r="G223" s="2" t="n">
        <v>70</v>
      </c>
      <c r="H223" s="2" t="n">
        <v>35</v>
      </c>
      <c r="I223" s="2" t="inlineStr">
        <is>
          <t>YOK</t>
        </is>
      </c>
      <c r="J223" s="2" t="inlineStr"/>
      <c r="K223" s="2" t="inlineStr">
        <is>
          <t>EFOR.IS</t>
        </is>
      </c>
      <c r="L223" s="2" t="n">
        <v>1</v>
      </c>
      <c r="M223" s="2" t="inlineStr">
        <is>
          <t>OLASILIK</t>
        </is>
      </c>
      <c r="N223" s="2" t="inlineStr">
        <is>
          <t>SAF OLASILIK (kesitsel siralama, fiyat sarti yok)</t>
        </is>
      </c>
      <c r="O223" s="2" t="inlineStr">
        <is>
          <t>TUM</t>
        </is>
      </c>
      <c r="P223" s="2" t="inlineStr">
        <is>
          <t>LONG</t>
        </is>
      </c>
      <c r="Q223" s="2" t="inlineStr">
        <is>
          <t>r_a5&gt;75x1 &amp; yok &amp; SAT&gt;=1</t>
        </is>
      </c>
      <c r="R223" s="2" t="inlineStr">
        <is>
          <t>filtresiz</t>
        </is>
      </c>
      <c r="S223" s="2" t="inlineStr">
        <is>
          <t>oz_a1</t>
        </is>
      </c>
      <c r="T223" s="2" t="n">
        <v>1</v>
      </c>
      <c r="U223" s="2" t="n">
        <v>1</v>
      </c>
      <c r="V223" s="2" t="n">
        <v>1</v>
      </c>
      <c r="W223" s="2" t="n"/>
      <c r="X223" s="2" t="n">
        <v>7</v>
      </c>
      <c r="Y223" s="2" t="n">
        <v>249</v>
      </c>
      <c r="Z223" s="2" t="n">
        <v>223</v>
      </c>
      <c r="AA223" s="2" t="n">
        <v>223</v>
      </c>
      <c r="AB223" s="2" t="n">
        <v>207</v>
      </c>
      <c r="AC223" s="2" t="n">
        <v>10</v>
      </c>
      <c r="AD223" s="2" t="n">
        <v>-44</v>
      </c>
      <c r="AE223" s="2" t="n">
        <v>-44</v>
      </c>
      <c r="AF223" s="2" t="n">
        <v>207</v>
      </c>
      <c r="AG223" s="2" t="n">
        <v>0</v>
      </c>
      <c r="AH223" s="2" t="n">
        <v>0</v>
      </c>
      <c r="AI223" s="2" t="n">
        <v>2.2</v>
      </c>
      <c r="AJ223" s="2" t="n">
        <v>55</v>
      </c>
      <c r="AK223" s="2" t="n">
        <v>77</v>
      </c>
      <c r="AL223" s="2" t="n">
        <v>89</v>
      </c>
      <c r="AM223" s="2" t="n">
        <v>89</v>
      </c>
      <c r="AN223" s="2" t="n">
        <v>0</v>
      </c>
      <c r="AO223" s="2" t="n">
        <v>26</v>
      </c>
      <c r="AP223" s="2" t="n">
        <v>0</v>
      </c>
      <c r="AQ223" s="2" t="inlineStr">
        <is>
          <t>9/11</t>
        </is>
      </c>
      <c r="AR223" s="2" t="n">
        <v>-28</v>
      </c>
      <c r="AS223" s="2" t="n">
        <v>9</v>
      </c>
      <c r="AT223" s="2" t="n"/>
      <c r="AU223" s="2" t="n"/>
      <c r="AV223" s="2" t="n">
        <v>0</v>
      </c>
      <c r="AW223" s="2" t="n">
        <v>37</v>
      </c>
      <c r="AX223" s="2" t="n">
        <v>100</v>
      </c>
      <c r="AY223" s="2" t="n">
        <v>100</v>
      </c>
      <c r="AZ223" s="2" t="n">
        <v>100</v>
      </c>
      <c r="BA223" s="2" t="n">
        <v>0</v>
      </c>
      <c r="BB223" s="2" t="n">
        <v>0</v>
      </c>
      <c r="BC223" s="2" t="n">
        <v>0</v>
      </c>
    </row>
    <row r="224">
      <c r="A224" s="2" t="inlineStr">
        <is>
          <t>-</t>
        </is>
      </c>
      <c r="B224" s="2" t="inlineStr"/>
      <c r="C224" s="2" t="n">
        <v>54</v>
      </c>
      <c r="D224" s="2" t="inlineStr">
        <is>
          <t>HAYIR (komsu/plato olculmedi)</t>
        </is>
      </c>
      <c r="E224" s="2" t="n"/>
      <c r="F224" s="2" t="n"/>
      <c r="G224" s="2" t="n">
        <v>73</v>
      </c>
      <c r="H224" s="2" t="n">
        <v>39</v>
      </c>
      <c r="I224" s="2" t="inlineStr">
        <is>
          <t>KRDMD.IS</t>
        </is>
      </c>
      <c r="J224" s="2" t="inlineStr"/>
      <c r="K224" s="2" t="inlineStr">
        <is>
          <t>KRDMD.IS</t>
        </is>
      </c>
      <c r="L224" s="2" t="n">
        <v>1</v>
      </c>
      <c r="M224" s="2" t="inlineStr">
        <is>
          <t>GG</t>
        </is>
      </c>
      <c r="N224" s="2" t="inlineStr">
        <is>
          <t>GORECELI GUC (endeksi gecme ihtimali)</t>
        </is>
      </c>
      <c r="O224" s="2" t="inlineStr">
        <is>
          <t>VIOP</t>
        </is>
      </c>
      <c r="P224" s="2" t="inlineStr">
        <is>
          <t>LONG</t>
        </is>
      </c>
      <c r="Q224" s="2" t="inlineStr">
        <is>
          <t>r_END&gt;75x1 &amp; 10g&gt;+2 &amp; SAT&gt;=1</t>
        </is>
      </c>
      <c r="R224" s="2" t="inlineStr">
        <is>
          <t>filtresiz</t>
        </is>
      </c>
      <c r="S224" s="2" t="inlineStr">
        <is>
          <t>oz_a1</t>
        </is>
      </c>
      <c r="T224" s="2" t="n">
        <v>1</v>
      </c>
      <c r="U224" s="2" t="n">
        <v>2</v>
      </c>
      <c r="V224" s="2" t="n">
        <v>1</v>
      </c>
      <c r="W224" s="2" t="n"/>
      <c r="X224" s="2" t="n">
        <v>7</v>
      </c>
      <c r="Y224" s="2" t="n">
        <v>249</v>
      </c>
      <c r="Z224" s="2" t="n">
        <v>97</v>
      </c>
      <c r="AA224" s="2" t="n">
        <v>98</v>
      </c>
      <c r="AB224" s="2" t="n">
        <v>232</v>
      </c>
      <c r="AC224" s="2" t="n">
        <v>11</v>
      </c>
      <c r="AD224" s="2" t="n">
        <v>-19</v>
      </c>
      <c r="AE224" s="2" t="n">
        <v>-19</v>
      </c>
      <c r="AF224" s="2" t="n">
        <v>232</v>
      </c>
      <c r="AG224" s="2" t="n">
        <v>0</v>
      </c>
      <c r="AH224" s="2" t="n">
        <v>0</v>
      </c>
      <c r="AI224" s="2" t="n">
        <v>2.6</v>
      </c>
      <c r="AJ224" s="2" t="n">
        <v>55</v>
      </c>
      <c r="AK224" s="2" t="n">
        <v>91</v>
      </c>
      <c r="AL224" s="2" t="n">
        <v>76</v>
      </c>
      <c r="AM224" s="2" t="n">
        <v>39</v>
      </c>
      <c r="AN224" s="2" t="n">
        <v>0</v>
      </c>
      <c r="AO224" s="2" t="n">
        <v>59</v>
      </c>
      <c r="AP224" s="2" t="n">
        <v>92</v>
      </c>
      <c r="AQ224" s="2" t="inlineStr">
        <is>
          <t>8/11</t>
        </is>
      </c>
      <c r="AR224" s="2" t="n">
        <v>-10</v>
      </c>
      <c r="AS224" s="2" t="n">
        <v>9</v>
      </c>
      <c r="AT224" s="2" t="n"/>
      <c r="AU224" s="2" t="n"/>
      <c r="AV224" s="2" t="n">
        <v>0</v>
      </c>
      <c r="AW224" s="2" t="n">
        <v>37</v>
      </c>
      <c r="AX224" s="2" t="n">
        <v>100</v>
      </c>
      <c r="AY224" s="2" t="n">
        <v>100</v>
      </c>
      <c r="AZ224" s="2" t="n">
        <v>100</v>
      </c>
      <c r="BA224" s="2" t="n">
        <v>0</v>
      </c>
      <c r="BB224" s="2" t="n">
        <v>0</v>
      </c>
      <c r="BC224" s="2" t="n">
        <v>0</v>
      </c>
    </row>
    <row r="225">
      <c r="A225" s="2" t="inlineStr">
        <is>
          <t>-</t>
        </is>
      </c>
      <c r="B225" s="2" t="inlineStr"/>
      <c r="C225" s="2" t="n">
        <v>54</v>
      </c>
      <c r="D225" s="2" t="inlineStr">
        <is>
          <t>HAYIR (komsu/plato olculmedi)</t>
        </is>
      </c>
      <c r="E225" s="2" t="n"/>
      <c r="F225" s="2" t="n"/>
      <c r="G225" s="2" t="n">
        <v>115</v>
      </c>
      <c r="H225" s="2" t="n">
        <v>34</v>
      </c>
      <c r="I225" s="2" t="inlineStr">
        <is>
          <t>GLRMK.IS</t>
        </is>
      </c>
      <c r="J225" s="2" t="inlineStr"/>
      <c r="K225" s="2" t="inlineStr">
        <is>
          <t>EFOR.IS</t>
        </is>
      </c>
      <c r="L225" s="2" t="n">
        <v>1</v>
      </c>
      <c r="M225" s="2" t="inlineStr">
        <is>
          <t>OLASILIK</t>
        </is>
      </c>
      <c r="N225" s="2" t="inlineStr">
        <is>
          <t>SAF OLASILIK (kesitsel siralama, fiyat sarti yok)</t>
        </is>
      </c>
      <c r="O225" s="2" t="inlineStr">
        <is>
          <t>TUM</t>
        </is>
      </c>
      <c r="P225" s="2" t="inlineStr">
        <is>
          <t>LONG</t>
        </is>
      </c>
      <c r="Q225" s="2" t="inlineStr">
        <is>
          <t>asim3&gt;75x1 &amp; yok &amp; SAT&gt;=1</t>
        </is>
      </c>
      <c r="R225" s="2" t="inlineStr">
        <is>
          <t>filtresiz</t>
        </is>
      </c>
      <c r="S225" s="2" t="inlineStr">
        <is>
          <t>oz_a1</t>
        </is>
      </c>
      <c r="T225" s="2" t="n">
        <v>1</v>
      </c>
      <c r="U225" s="2" t="n">
        <v>3</v>
      </c>
      <c r="V225" s="2" t="n">
        <v>1</v>
      </c>
      <c r="W225" s="2" t="n">
        <v>4</v>
      </c>
      <c r="X225" s="2" t="n">
        <v>7</v>
      </c>
      <c r="Y225" s="2" t="n">
        <v>249</v>
      </c>
      <c r="Z225" s="2" t="n">
        <v>114</v>
      </c>
      <c r="AA225" s="2" t="n">
        <v>115</v>
      </c>
      <c r="AB225" s="2" t="n">
        <v>203</v>
      </c>
      <c r="AC225" s="2" t="n">
        <v>10</v>
      </c>
      <c r="AD225" s="2" t="n">
        <v>-32</v>
      </c>
      <c r="AE225" s="2" t="n">
        <v>-32</v>
      </c>
      <c r="AF225" s="2" t="n">
        <v>203</v>
      </c>
      <c r="AG225" s="2" t="n">
        <v>0</v>
      </c>
      <c r="AH225" s="2" t="n">
        <v>0</v>
      </c>
      <c r="AI225" s="2" t="n">
        <v>2.7</v>
      </c>
      <c r="AJ225" s="2" t="n">
        <v>61</v>
      </c>
      <c r="AK225" s="2" t="n">
        <v>85</v>
      </c>
      <c r="AL225" s="2" t="n">
        <v>90</v>
      </c>
      <c r="AM225" s="2" t="n">
        <v>46</v>
      </c>
      <c r="AN225" s="2" t="n">
        <v>0</v>
      </c>
      <c r="AO225" s="2" t="n">
        <v>24</v>
      </c>
      <c r="AP225" s="2" t="n">
        <v>110</v>
      </c>
      <c r="AQ225" s="2" t="inlineStr">
        <is>
          <t>9/11</t>
        </is>
      </c>
      <c r="AR225" s="2" t="n">
        <v>-17</v>
      </c>
      <c r="AS225" s="2" t="n">
        <v>9</v>
      </c>
      <c r="AT225" s="2" t="n"/>
      <c r="AU225" s="2" t="n"/>
      <c r="AV225" s="2" t="n">
        <v>0</v>
      </c>
      <c r="AW225" s="2" t="n">
        <v>37</v>
      </c>
      <c r="AX225" s="2" t="n">
        <v>100</v>
      </c>
      <c r="AY225" s="2" t="n">
        <v>100</v>
      </c>
      <c r="AZ225" s="2" t="n">
        <v>100</v>
      </c>
      <c r="BA225" s="2" t="n">
        <v>0</v>
      </c>
      <c r="BB225" s="2" t="n">
        <v>0</v>
      </c>
      <c r="BC225" s="2" t="n">
        <v>0</v>
      </c>
    </row>
    <row r="226">
      <c r="A226" s="2" t="inlineStr">
        <is>
          <t>-</t>
        </is>
      </c>
      <c r="B226" s="2" t="inlineStr"/>
      <c r="C226" s="2" t="n">
        <v>54</v>
      </c>
      <c r="D226" s="2" t="inlineStr">
        <is>
          <t>HAYIR (komsu/plato olculmedi)</t>
        </is>
      </c>
      <c r="E226" s="2" t="n"/>
      <c r="F226" s="2" t="n"/>
      <c r="G226" s="2" t="n">
        <v>69</v>
      </c>
      <c r="H226" s="2" t="n">
        <v>45</v>
      </c>
      <c r="I226" s="2" t="inlineStr">
        <is>
          <t>ASTOR.IS</t>
        </is>
      </c>
      <c r="J226" s="2" t="inlineStr"/>
      <c r="K226" s="2" t="inlineStr">
        <is>
          <t>KRDMD.IS</t>
        </is>
      </c>
      <c r="L226" s="2" t="n">
        <v>1</v>
      </c>
      <c r="M226" s="2" t="inlineStr">
        <is>
          <t>OLASILIK</t>
        </is>
      </c>
      <c r="N226" s="2" t="inlineStr">
        <is>
          <t>SAF OLASILIK (kesitsel siralama, fiyat sarti yok)</t>
        </is>
      </c>
      <c r="O226" s="2" t="inlineStr">
        <is>
          <t>VIOP</t>
        </is>
      </c>
      <c r="P226" s="2" t="inlineStr">
        <is>
          <t>LONG</t>
        </is>
      </c>
      <c r="Q226" s="2" t="inlineStr">
        <is>
          <t>a1&gt;=70x1 &amp; yok &amp; SAT&gt;=1</t>
        </is>
      </c>
      <c r="R226" s="2" t="inlineStr">
        <is>
          <t>filtresiz</t>
        </is>
      </c>
      <c r="S226" s="2" t="inlineStr">
        <is>
          <t>mom5</t>
        </is>
      </c>
      <c r="T226" s="2" t="n">
        <v>1</v>
      </c>
      <c r="U226" s="2" t="n">
        <v>3</v>
      </c>
      <c r="V226" s="2" t="n">
        <v>1</v>
      </c>
      <c r="W226" s="2" t="n"/>
      <c r="X226" s="2" t="n">
        <v>7</v>
      </c>
      <c r="Y226" s="2" t="n">
        <v>249</v>
      </c>
      <c r="Z226" s="2" t="n">
        <v>82</v>
      </c>
      <c r="AA226" s="2" t="n">
        <v>83</v>
      </c>
      <c r="AB226" s="2" t="n">
        <v>336</v>
      </c>
      <c r="AC226" s="2" t="n">
        <v>13</v>
      </c>
      <c r="AD226" s="2" t="n">
        <v>-21</v>
      </c>
      <c r="AE226" s="2" t="n">
        <v>-21</v>
      </c>
      <c r="AF226" s="2" t="n">
        <v>343</v>
      </c>
      <c r="AG226" s="2" t="n">
        <v>7</v>
      </c>
      <c r="AH226" s="2" t="n">
        <v>-2</v>
      </c>
      <c r="AI226" s="2" t="n">
        <v>2.9</v>
      </c>
      <c r="AJ226" s="2" t="n">
        <v>53</v>
      </c>
      <c r="AK226" s="2" t="n">
        <v>88</v>
      </c>
      <c r="AL226" s="2" t="n">
        <v>97</v>
      </c>
      <c r="AM226" s="2" t="n">
        <v>33</v>
      </c>
      <c r="AN226" s="2" t="n">
        <v>0</v>
      </c>
      <c r="AO226" s="2" t="n">
        <v>7</v>
      </c>
      <c r="AP226" s="2" t="n">
        <v>159</v>
      </c>
      <c r="AQ226" s="2" t="inlineStr">
        <is>
          <t>8/11</t>
        </is>
      </c>
      <c r="AR226" s="2" t="n">
        <v>-16</v>
      </c>
      <c r="AS226" s="2" t="n">
        <v>10</v>
      </c>
      <c r="AT226" s="2" t="n"/>
      <c r="AU226" s="2" t="n"/>
      <c r="AV226" s="2" t="n">
        <v>0</v>
      </c>
      <c r="AW226" s="2" t="n">
        <v>39</v>
      </c>
      <c r="AX226" s="2" t="n">
        <v>100</v>
      </c>
      <c r="AY226" s="2" t="n">
        <v>100</v>
      </c>
      <c r="AZ226" s="2" t="n">
        <v>96</v>
      </c>
      <c r="BA226" s="2" t="n">
        <v>0</v>
      </c>
      <c r="BB226" s="2" t="n">
        <v>0</v>
      </c>
      <c r="BC226" s="2" t="n">
        <v>0</v>
      </c>
    </row>
    <row r="227">
      <c r="A227" s="2" t="inlineStr">
        <is>
          <t>-</t>
        </is>
      </c>
      <c r="B227" s="2" t="inlineStr"/>
      <c r="C227" s="2" t="n">
        <v>54</v>
      </c>
      <c r="D227" s="2" t="inlineStr">
        <is>
          <t>HAYIR (komsu/plato olculmedi)</t>
        </is>
      </c>
      <c r="E227" s="2" t="n"/>
      <c r="F227" s="2" t="n"/>
      <c r="G227" s="2" t="n">
        <v>45</v>
      </c>
      <c r="H227" s="2" t="n">
        <v>22</v>
      </c>
      <c r="I227" s="2" t="inlineStr">
        <is>
          <t>YOK</t>
        </is>
      </c>
      <c r="J227" s="2" t="inlineStr"/>
      <c r="K227" s="2" t="inlineStr">
        <is>
          <t>EFOR.IS</t>
        </is>
      </c>
      <c r="L227" s="2" t="n">
        <v>1</v>
      </c>
      <c r="M227" s="2" t="inlineStr">
        <is>
          <t>OLASILIK</t>
        </is>
      </c>
      <c r="N227" s="2" t="inlineStr">
        <is>
          <t>SAF OLASILIK (kesitsel siralama, fiyat sarti yok)</t>
        </is>
      </c>
      <c r="O227" s="2" t="inlineStr">
        <is>
          <t>TUM</t>
        </is>
      </c>
      <c r="P227" s="2" t="inlineStr">
        <is>
          <t>LONG</t>
        </is>
      </c>
      <c r="Q227" s="2" t="inlineStr">
        <is>
          <t>asim3&gt;75x1 &amp; yok &amp; SAT&gt;=1</t>
        </is>
      </c>
      <c r="R227" s="2" t="inlineStr">
        <is>
          <t>filtresiz</t>
        </is>
      </c>
      <c r="S227" s="2" t="inlineStr">
        <is>
          <t>a5</t>
        </is>
      </c>
      <c r="T227" s="2" t="n">
        <v>1</v>
      </c>
      <c r="U227" s="2" t="n">
        <v>2</v>
      </c>
      <c r="V227" s="2" t="n">
        <v>1</v>
      </c>
      <c r="W227" s="2" t="n">
        <v>3.5</v>
      </c>
      <c r="X227" s="2" t="n">
        <v>7</v>
      </c>
      <c r="Y227" s="2" t="n">
        <v>249</v>
      </c>
      <c r="Z227" s="2" t="n">
        <v>162</v>
      </c>
      <c r="AA227" s="2" t="n">
        <v>162</v>
      </c>
      <c r="AB227" s="2" t="n">
        <v>264</v>
      </c>
      <c r="AC227" s="2" t="n">
        <v>12</v>
      </c>
      <c r="AD227" s="2" t="n">
        <v>-38</v>
      </c>
      <c r="AE227" s="2" t="n">
        <v>-38</v>
      </c>
      <c r="AF227" s="2" t="n">
        <v>273</v>
      </c>
      <c r="AG227" s="2" t="n">
        <v>9</v>
      </c>
      <c r="AH227" s="2" t="n">
        <v>-2</v>
      </c>
      <c r="AI227" s="2" t="n">
        <v>2.9</v>
      </c>
      <c r="AJ227" s="2" t="n">
        <v>66</v>
      </c>
      <c r="AK227" s="2" t="n">
        <v>89</v>
      </c>
      <c r="AL227" s="2" t="n">
        <v>100</v>
      </c>
      <c r="AM227" s="2" t="n">
        <v>65</v>
      </c>
      <c r="AN227" s="2" t="n">
        <v>0</v>
      </c>
      <c r="AO227" s="2" t="n">
        <v>0</v>
      </c>
      <c r="AP227" s="2" t="n">
        <v>87</v>
      </c>
      <c r="AQ227" s="2" t="inlineStr">
        <is>
          <t>10/11</t>
        </is>
      </c>
      <c r="AR227" s="2" t="n">
        <v>-37</v>
      </c>
      <c r="AS227" s="2" t="n">
        <v>15</v>
      </c>
      <c r="AT227" s="2" t="n"/>
      <c r="AU227" s="2" t="n"/>
      <c r="AV227" s="2" t="n">
        <v>0</v>
      </c>
      <c r="AW227" s="2" t="n">
        <v>60</v>
      </c>
      <c r="AX227" s="2" t="n">
        <v>79</v>
      </c>
      <c r="AY227" s="2" t="n">
        <v>91</v>
      </c>
      <c r="AZ227" s="2" t="n">
        <v>94</v>
      </c>
      <c r="BA227" s="2" t="n">
        <v>0</v>
      </c>
      <c r="BB227" s="2" t="n">
        <v>0</v>
      </c>
      <c r="BC227" s="2" t="n">
        <v>0</v>
      </c>
    </row>
    <row r="228">
      <c r="A228" s="2" t="inlineStr">
        <is>
          <t>-</t>
        </is>
      </c>
      <c r="B228" s="2" t="inlineStr"/>
      <c r="C228" s="2" t="n">
        <v>54</v>
      </c>
      <c r="D228" s="2" t="inlineStr">
        <is>
          <t>HAYIR (komsu/plato olculmedi)</t>
        </is>
      </c>
      <c r="E228" s="2" t="n"/>
      <c r="F228" s="2" t="n"/>
      <c r="G228" s="2" t="n">
        <v>67</v>
      </c>
      <c r="H228" s="2" t="n">
        <v>58</v>
      </c>
      <c r="I228" s="2" t="inlineStr">
        <is>
          <t>KRDMD.IS</t>
        </is>
      </c>
      <c r="J228" s="2" t="inlineStr"/>
      <c r="K228" s="2" t="inlineStr">
        <is>
          <t>KRDMD.IS</t>
        </is>
      </c>
      <c r="L228" s="2" t="n">
        <v>1</v>
      </c>
      <c r="M228" s="2" t="inlineStr">
        <is>
          <t>GG</t>
        </is>
      </c>
      <c r="N228" s="2" t="inlineStr">
        <is>
          <t>GORECELI GUC (endeksi gecme ihtimali)</t>
        </is>
      </c>
      <c r="O228" s="2" t="inlineStr">
        <is>
          <t>VIOP</t>
        </is>
      </c>
      <c r="P228" s="2" t="inlineStr">
        <is>
          <t>LONG</t>
        </is>
      </c>
      <c r="Q228" s="2" t="inlineStr">
        <is>
          <t>r_END&gt;75x1 &amp; dip10&gt;+3 &amp; SAT&gt;=1</t>
        </is>
      </c>
      <c r="R228" s="2" t="inlineStr">
        <is>
          <t>filtresiz</t>
        </is>
      </c>
      <c r="S228" s="2" t="inlineStr">
        <is>
          <t>oz_a1</t>
        </is>
      </c>
      <c r="T228" s="2" t="n">
        <v>1</v>
      </c>
      <c r="U228" s="2" t="n">
        <v>2</v>
      </c>
      <c r="V228" s="2" t="n">
        <v>1</v>
      </c>
      <c r="W228" s="2" t="n"/>
      <c r="X228" s="2" t="n">
        <v>7</v>
      </c>
      <c r="Y228" s="2" t="n">
        <v>249</v>
      </c>
      <c r="Z228" s="2" t="n">
        <v>106</v>
      </c>
      <c r="AA228" s="2" t="n">
        <v>107</v>
      </c>
      <c r="AB228" s="2" t="n">
        <v>231</v>
      </c>
      <c r="AC228" s="2" t="n">
        <v>11</v>
      </c>
      <c r="AD228" s="2" t="n">
        <v>-24</v>
      </c>
      <c r="AE228" s="2" t="n">
        <v>-24</v>
      </c>
      <c r="AF228" s="2" t="n">
        <v>231</v>
      </c>
      <c r="AG228" s="2" t="n">
        <v>0</v>
      </c>
      <c r="AH228" s="2" t="n">
        <v>0</v>
      </c>
      <c r="AI228" s="2" t="n">
        <v>2.6</v>
      </c>
      <c r="AJ228" s="2" t="n">
        <v>57</v>
      </c>
      <c r="AK228" s="2" t="n">
        <v>94</v>
      </c>
      <c r="AL228" s="2" t="n">
        <v>84</v>
      </c>
      <c r="AM228" s="2" t="n">
        <v>43</v>
      </c>
      <c r="AN228" s="2" t="n">
        <v>0</v>
      </c>
      <c r="AO228" s="2" t="n">
        <v>41</v>
      </c>
      <c r="AP228" s="2" t="n">
        <v>101</v>
      </c>
      <c r="AQ228" s="2" t="inlineStr">
        <is>
          <t>8/11</t>
        </is>
      </c>
      <c r="AR228" s="2" t="n">
        <v>-13</v>
      </c>
      <c r="AS228" s="2" t="n">
        <v>9</v>
      </c>
      <c r="AT228" s="2" t="n"/>
      <c r="AU228" s="2" t="n"/>
      <c r="AV228" s="2" t="n">
        <v>0</v>
      </c>
      <c r="AW228" s="2" t="n">
        <v>36</v>
      </c>
      <c r="AX228" s="2" t="n">
        <v>100</v>
      </c>
      <c r="AY228" s="2" t="n">
        <v>100</v>
      </c>
      <c r="AZ228" s="2" t="n">
        <v>100</v>
      </c>
      <c r="BA228" s="2" t="n">
        <v>0</v>
      </c>
      <c r="BB228" s="2" t="n">
        <v>0</v>
      </c>
      <c r="BC228" s="2" t="n">
        <v>0</v>
      </c>
    </row>
    <row r="229">
      <c r="A229" s="2" t="inlineStr">
        <is>
          <t>-</t>
        </is>
      </c>
      <c r="B229" s="2" t="inlineStr"/>
      <c r="C229" s="2" t="n">
        <v>54</v>
      </c>
      <c r="D229" s="2" t="inlineStr">
        <is>
          <t>HAYIR (komsu/plato olculmedi)</t>
        </is>
      </c>
      <c r="E229" s="2" t="n"/>
      <c r="F229" s="2" t="n"/>
      <c r="G229" s="2" t="n">
        <v>70</v>
      </c>
      <c r="H229" s="2" t="n">
        <v>29</v>
      </c>
      <c r="I229" s="2" t="inlineStr">
        <is>
          <t>KRDMD.IS</t>
        </is>
      </c>
      <c r="J229" s="2" t="inlineStr"/>
      <c r="K229" s="2" t="inlineStr">
        <is>
          <t>KRDMD.IS</t>
        </is>
      </c>
      <c r="L229" s="2" t="n">
        <v>1</v>
      </c>
      <c r="M229" s="2" t="inlineStr">
        <is>
          <t>OLASILIK</t>
        </is>
      </c>
      <c r="N229" s="2" t="inlineStr">
        <is>
          <t>SAF OLASILIK (kesitsel siralama, fiyat sarti yok)</t>
        </is>
      </c>
      <c r="O229" s="2" t="inlineStr">
        <is>
          <t>VIOP</t>
        </is>
      </c>
      <c r="P229" s="2" t="inlineStr">
        <is>
          <t>LONG</t>
        </is>
      </c>
      <c r="Q229" s="2" t="inlineStr">
        <is>
          <t>a1&gt;=60x4 &amp; yok &amp; SAT&gt;=1</t>
        </is>
      </c>
      <c r="R229" s="2" t="inlineStr">
        <is>
          <t>filtresiz</t>
        </is>
      </c>
      <c r="S229" s="2" t="inlineStr">
        <is>
          <t>a1</t>
        </is>
      </c>
      <c r="T229" s="2" t="n">
        <v>1</v>
      </c>
      <c r="U229" s="2" t="n">
        <v>2</v>
      </c>
      <c r="V229" s="2" t="n">
        <v>1</v>
      </c>
      <c r="W229" s="2" t="n"/>
      <c r="X229" s="2" t="n">
        <v>7</v>
      </c>
      <c r="Y229" s="2" t="n">
        <v>249</v>
      </c>
      <c r="Z229" s="2" t="n">
        <v>121</v>
      </c>
      <c r="AA229" s="2" t="n">
        <v>122</v>
      </c>
      <c r="AB229" s="2" t="n">
        <v>268</v>
      </c>
      <c r="AC229" s="2" t="n">
        <v>12</v>
      </c>
      <c r="AD229" s="2" t="n">
        <v>-17</v>
      </c>
      <c r="AE229" s="2" t="n">
        <v>-17</v>
      </c>
      <c r="AF229" s="2" t="n">
        <v>297</v>
      </c>
      <c r="AG229" s="2" t="n">
        <v>29</v>
      </c>
      <c r="AH229" s="2" t="n">
        <v>-7</v>
      </c>
      <c r="AI229" s="2" t="n">
        <v>2.9</v>
      </c>
      <c r="AJ229" s="2" t="n">
        <v>55</v>
      </c>
      <c r="AK229" s="2" t="n">
        <v>91</v>
      </c>
      <c r="AL229" s="2" t="n">
        <v>96</v>
      </c>
      <c r="AM229" s="2" t="n">
        <v>49</v>
      </c>
      <c r="AN229" s="2" t="n">
        <v>0</v>
      </c>
      <c r="AO229" s="2" t="n">
        <v>11</v>
      </c>
      <c r="AP229" s="2" t="n">
        <v>116</v>
      </c>
      <c r="AQ229" s="2" t="inlineStr">
        <is>
          <t>9/11</t>
        </is>
      </c>
      <c r="AR229" s="2" t="n">
        <v>-10</v>
      </c>
      <c r="AS229" s="2" t="n">
        <v>12</v>
      </c>
      <c r="AT229" s="2" t="n"/>
      <c r="AU229" s="2" t="n"/>
      <c r="AV229" s="2" t="n">
        <v>0</v>
      </c>
      <c r="AW229" s="2" t="n">
        <v>47</v>
      </c>
      <c r="AX229" s="2" t="n">
        <v>100</v>
      </c>
      <c r="AY229" s="2" t="n">
        <v>100</v>
      </c>
      <c r="AZ229" s="2" t="n">
        <v>82</v>
      </c>
      <c r="BA229" s="2" t="n">
        <v>0</v>
      </c>
      <c r="BB229" s="2" t="n">
        <v>0</v>
      </c>
      <c r="BC229" s="2" t="n">
        <v>0</v>
      </c>
    </row>
    <row r="230">
      <c r="A230" s="2" t="inlineStr">
        <is>
          <t>-</t>
        </is>
      </c>
      <c r="B230" s="2" t="inlineStr"/>
      <c r="C230" s="2" t="n">
        <v>54</v>
      </c>
      <c r="D230" s="2" t="inlineStr">
        <is>
          <t>HAYIR (komsu/plato olculmedi)</t>
        </is>
      </c>
      <c r="E230" s="2" t="n"/>
      <c r="F230" s="2" t="n"/>
      <c r="G230" s="2" t="n">
        <v>56</v>
      </c>
      <c r="H230" s="2" t="n">
        <v>32</v>
      </c>
      <c r="I230" s="2" t="inlineStr">
        <is>
          <t>YOK</t>
        </is>
      </c>
      <c r="J230" s="2" t="inlineStr"/>
      <c r="K230" s="2" t="inlineStr">
        <is>
          <t>KRDMD.IS</t>
        </is>
      </c>
      <c r="L230" s="2" t="n">
        <v>1</v>
      </c>
      <c r="M230" s="2" t="inlineStr">
        <is>
          <t>OLASILIK</t>
        </is>
      </c>
      <c r="N230" s="2" t="inlineStr">
        <is>
          <t>SAF OLASILIK (kesitsel siralama, fiyat sarti yok)</t>
        </is>
      </c>
      <c r="O230" s="2" t="inlineStr">
        <is>
          <t>VIOP</t>
        </is>
      </c>
      <c r="P230" s="2" t="inlineStr">
        <is>
          <t>LONG</t>
        </is>
      </c>
      <c r="Q230" s="2" t="inlineStr">
        <is>
          <t>a1&gt;=50x1 &amp; yok &amp; SAT&gt;=1</t>
        </is>
      </c>
      <c r="R230" s="2" t="inlineStr">
        <is>
          <t>filtresiz</t>
        </is>
      </c>
      <c r="S230" s="2" t="inlineStr">
        <is>
          <t>mom5</t>
        </is>
      </c>
      <c r="T230" s="2" t="n">
        <v>1</v>
      </c>
      <c r="U230" s="2" t="n">
        <v>1</v>
      </c>
      <c r="V230" s="2" t="n">
        <v>1</v>
      </c>
      <c r="W230" s="2" t="n">
        <v>3.5</v>
      </c>
      <c r="X230" s="2" t="n">
        <v>7</v>
      </c>
      <c r="Y230" s="2" t="n">
        <v>249</v>
      </c>
      <c r="Z230" s="2" t="n">
        <v>240</v>
      </c>
      <c r="AA230" s="2" t="n">
        <v>240</v>
      </c>
      <c r="AB230" s="2" t="n">
        <v>240</v>
      </c>
      <c r="AC230" s="2" t="n">
        <v>11</v>
      </c>
      <c r="AD230" s="2" t="n">
        <v>-19</v>
      </c>
      <c r="AE230" s="2" t="n">
        <v>-19</v>
      </c>
      <c r="AF230" s="2" t="n">
        <v>240</v>
      </c>
      <c r="AG230" s="2" t="n">
        <v>0</v>
      </c>
      <c r="AH230" s="2" t="n">
        <v>0</v>
      </c>
      <c r="AI230" s="2" t="n">
        <v>3.1</v>
      </c>
      <c r="AJ230" s="2" t="n">
        <v>59</v>
      </c>
      <c r="AK230" s="2" t="n">
        <v>77</v>
      </c>
      <c r="AL230" s="2" t="n">
        <v>96</v>
      </c>
      <c r="AM230" s="2" t="n">
        <v>96</v>
      </c>
      <c r="AN230" s="2" t="n">
        <v>0</v>
      </c>
      <c r="AO230" s="2" t="n">
        <v>9</v>
      </c>
      <c r="AP230" s="2" t="n">
        <v>0</v>
      </c>
      <c r="AQ230" s="2" t="inlineStr">
        <is>
          <t>9/11</t>
        </is>
      </c>
      <c r="AR230" s="2" t="n">
        <v>-9</v>
      </c>
      <c r="AS230" s="2" t="n">
        <v>10</v>
      </c>
      <c r="AT230" s="2" t="n"/>
      <c r="AU230" s="2" t="n"/>
      <c r="AV230" s="2" t="n">
        <v>0</v>
      </c>
      <c r="AW230" s="2" t="n">
        <v>40</v>
      </c>
      <c r="AX230" s="2" t="n">
        <v>94</v>
      </c>
      <c r="AY230" s="2" t="n">
        <v>100</v>
      </c>
      <c r="AZ230" s="2" t="n">
        <v>100</v>
      </c>
      <c r="BA230" s="2" t="n">
        <v>0</v>
      </c>
      <c r="BB230" s="2" t="n">
        <v>0</v>
      </c>
      <c r="BC230" s="2" t="n">
        <v>0</v>
      </c>
    </row>
    <row r="231">
      <c r="A231" s="2" t="inlineStr">
        <is>
          <t>-</t>
        </is>
      </c>
      <c r="B231" s="2" t="inlineStr"/>
      <c r="C231" s="2" t="n">
        <v>54</v>
      </c>
      <c r="D231" s="2" t="inlineStr">
        <is>
          <t>HAYIR (komsu/plato olculmedi)</t>
        </is>
      </c>
      <c r="E231" s="2" t="n"/>
      <c r="F231" s="2" t="n"/>
      <c r="G231" s="2" t="n">
        <v>56</v>
      </c>
      <c r="H231" s="2" t="n">
        <v>41</v>
      </c>
      <c r="I231" s="2" t="inlineStr">
        <is>
          <t>YOK</t>
        </is>
      </c>
      <c r="J231" s="2" t="inlineStr"/>
      <c r="K231" s="2" t="inlineStr">
        <is>
          <t>KRDMD.IS</t>
        </is>
      </c>
      <c r="L231" s="2" t="n">
        <v>1</v>
      </c>
      <c r="M231" s="2" t="inlineStr">
        <is>
          <t>OLASILIK</t>
        </is>
      </c>
      <c r="N231" s="2" t="inlineStr">
        <is>
          <t>SAF OLASILIK (kesitsel siralama, fiyat sarti yok)</t>
        </is>
      </c>
      <c r="O231" s="2" t="inlineStr">
        <is>
          <t>VIOP</t>
        </is>
      </c>
      <c r="P231" s="2" t="inlineStr">
        <is>
          <t>LONG</t>
        </is>
      </c>
      <c r="Q231" s="2" t="inlineStr">
        <is>
          <t>a1&gt;=70x1 &amp; yok &amp; SAT&gt;=1</t>
        </is>
      </c>
      <c r="R231" s="2" t="inlineStr">
        <is>
          <t>filtresiz</t>
        </is>
      </c>
      <c r="S231" s="2" t="inlineStr">
        <is>
          <t>oz_a1</t>
        </is>
      </c>
      <c r="T231" s="2" t="n">
        <v>1</v>
      </c>
      <c r="U231" s="2" t="n">
        <v>1</v>
      </c>
      <c r="V231" s="2" t="n">
        <v>1</v>
      </c>
      <c r="W231" s="2" t="n"/>
      <c r="X231" s="2" t="n">
        <v>7</v>
      </c>
      <c r="Y231" s="2" t="n">
        <v>249</v>
      </c>
      <c r="Z231" s="2" t="n">
        <v>223</v>
      </c>
      <c r="AA231" s="2" t="n">
        <v>223</v>
      </c>
      <c r="AB231" s="2" t="n">
        <v>217</v>
      </c>
      <c r="AC231" s="2" t="n">
        <v>10</v>
      </c>
      <c r="AD231" s="2" t="n">
        <v>-26</v>
      </c>
      <c r="AE231" s="2" t="n">
        <v>-26</v>
      </c>
      <c r="AF231" s="2" t="n">
        <v>217</v>
      </c>
      <c r="AG231" s="2" t="n">
        <v>0</v>
      </c>
      <c r="AH231" s="2" t="n">
        <v>0</v>
      </c>
      <c r="AI231" s="2" t="n">
        <v>2.6</v>
      </c>
      <c r="AJ231" s="2" t="n">
        <v>56</v>
      </c>
      <c r="AK231" s="2" t="n">
        <v>74</v>
      </c>
      <c r="AL231" s="2" t="n">
        <v>89</v>
      </c>
      <c r="AM231" s="2" t="n">
        <v>89</v>
      </c>
      <c r="AN231" s="2" t="n">
        <v>0</v>
      </c>
      <c r="AO231" s="2" t="n">
        <v>26</v>
      </c>
      <c r="AP231" s="2" t="n">
        <v>0</v>
      </c>
      <c r="AQ231" s="2" t="inlineStr">
        <is>
          <t>8/11</t>
        </is>
      </c>
      <c r="AR231" s="2" t="n">
        <v>-10</v>
      </c>
      <c r="AS231" s="2" t="n">
        <v>10</v>
      </c>
      <c r="AT231" s="2" t="n"/>
      <c r="AU231" s="2" t="n"/>
      <c r="AV231" s="2" t="n">
        <v>0</v>
      </c>
      <c r="AW231" s="2" t="n">
        <v>40</v>
      </c>
      <c r="AX231" s="2" t="n">
        <v>94</v>
      </c>
      <c r="AY231" s="2" t="n">
        <v>100</v>
      </c>
      <c r="AZ231" s="2" t="n">
        <v>100</v>
      </c>
      <c r="BA231" s="2" t="n">
        <v>0</v>
      </c>
      <c r="BB231" s="2" t="n">
        <v>0</v>
      </c>
      <c r="BC231" s="2" t="n">
        <v>0</v>
      </c>
    </row>
    <row r="232">
      <c r="A232" s="2" t="inlineStr">
        <is>
          <t>-</t>
        </is>
      </c>
      <c r="B232" s="2" t="inlineStr"/>
      <c r="C232" s="2" t="n">
        <v>54</v>
      </c>
      <c r="D232" s="2" t="inlineStr">
        <is>
          <t>HAYIR (komsu/plato olculmedi)</t>
        </is>
      </c>
      <c r="E232" s="2" t="n"/>
      <c r="F232" s="2" t="n"/>
      <c r="G232" s="2" t="n">
        <v>59</v>
      </c>
      <c r="H232" s="2" t="n">
        <v>19</v>
      </c>
      <c r="I232" s="2" t="inlineStr">
        <is>
          <t>YOK</t>
        </is>
      </c>
      <c r="J232" s="2" t="inlineStr"/>
      <c r="K232" s="2" t="inlineStr">
        <is>
          <t>EFOR.IS</t>
        </is>
      </c>
      <c r="L232" s="2" t="n">
        <v>1</v>
      </c>
      <c r="M232" s="2" t="inlineStr">
        <is>
          <t>GERI</t>
        </is>
      </c>
      <c r="N232" s="2" t="inlineStr">
        <is>
          <t>GERI CEKILME (fiyat asagi + ihtimal)</t>
        </is>
      </c>
      <c r="O232" s="2" t="inlineStr">
        <is>
          <t>TUM</t>
        </is>
      </c>
      <c r="P232" s="2" t="inlineStr">
        <is>
          <t>LONG</t>
        </is>
      </c>
      <c r="Q232" s="2" t="inlineStr">
        <is>
          <t>r_a5&gt;75x1 &amp; zir10&lt;-3 &amp; SAT&gt;=1</t>
        </is>
      </c>
      <c r="R232" s="2" t="inlineStr">
        <is>
          <t>filtresiz</t>
        </is>
      </c>
      <c r="S232" s="2" t="inlineStr">
        <is>
          <t>oz_a1</t>
        </is>
      </c>
      <c r="T232" s="2" t="n">
        <v>1</v>
      </c>
      <c r="U232" s="2" t="n">
        <v>2</v>
      </c>
      <c r="V232" s="2" t="n">
        <v>1</v>
      </c>
      <c r="W232" s="2" t="n">
        <v>3.5</v>
      </c>
      <c r="X232" s="2" t="n">
        <v>7</v>
      </c>
      <c r="Y232" s="2" t="n">
        <v>249</v>
      </c>
      <c r="Z232" s="2" t="n">
        <v>142</v>
      </c>
      <c r="AA232" s="2" t="n">
        <v>142</v>
      </c>
      <c r="AB232" s="2" t="n">
        <v>166</v>
      </c>
      <c r="AC232" s="2" t="n">
        <v>9</v>
      </c>
      <c r="AD232" s="2" t="n">
        <v>-35</v>
      </c>
      <c r="AE232" s="2" t="n">
        <v>-35</v>
      </c>
      <c r="AF232" s="2" t="n">
        <v>170</v>
      </c>
      <c r="AG232" s="2" t="n">
        <v>4</v>
      </c>
      <c r="AH232" s="2" t="n">
        <v>-1</v>
      </c>
      <c r="AI232" s="2" t="n">
        <v>2.5</v>
      </c>
      <c r="AJ232" s="2" t="n">
        <v>60</v>
      </c>
      <c r="AK232" s="2" t="n">
        <v>82</v>
      </c>
      <c r="AL232" s="2" t="n">
        <v>89</v>
      </c>
      <c r="AM232" s="2" t="n">
        <v>57</v>
      </c>
      <c r="AN232" s="2" t="n">
        <v>0</v>
      </c>
      <c r="AO232" s="2" t="n">
        <v>26</v>
      </c>
      <c r="AP232" s="2" t="n">
        <v>81</v>
      </c>
      <c r="AQ232" s="2" t="inlineStr">
        <is>
          <t>9/11</t>
        </is>
      </c>
      <c r="AR232" s="2" t="n">
        <v>-31</v>
      </c>
      <c r="AS232" s="2" t="n">
        <v>11</v>
      </c>
      <c r="AT232" s="2" t="n"/>
      <c r="AU232" s="2" t="n"/>
      <c r="AV232" s="2" t="n">
        <v>0</v>
      </c>
      <c r="AW232" s="2" t="n">
        <v>44</v>
      </c>
      <c r="AX232" s="2" t="n">
        <v>99</v>
      </c>
      <c r="AY232" s="2" t="n">
        <v>83</v>
      </c>
      <c r="AZ232" s="2" t="n">
        <v>97</v>
      </c>
      <c r="BA232" s="2" t="n">
        <v>0</v>
      </c>
      <c r="BB232" s="2" t="n">
        <v>0</v>
      </c>
      <c r="BC232" s="2" t="n">
        <v>0</v>
      </c>
    </row>
    <row r="233">
      <c r="A233" s="2" t="inlineStr">
        <is>
          <t>-</t>
        </is>
      </c>
      <c r="B233" s="2" t="inlineStr"/>
      <c r="C233" s="2" t="n">
        <v>54</v>
      </c>
      <c r="D233" s="2" t="inlineStr">
        <is>
          <t>HAYIR (komsu/plato olculmedi)</t>
        </is>
      </c>
      <c r="E233" s="2" t="n"/>
      <c r="F233" s="2" t="n"/>
      <c r="G233" s="2" t="n">
        <v>53</v>
      </c>
      <c r="H233" s="2" t="n">
        <v>35</v>
      </c>
      <c r="I233" s="2" t="inlineStr">
        <is>
          <t>YOK</t>
        </is>
      </c>
      <c r="J233" s="2" t="inlineStr"/>
      <c r="K233" s="2" t="inlineStr">
        <is>
          <t>KRDMD.IS</t>
        </is>
      </c>
      <c r="L233" s="2" t="n">
        <v>1</v>
      </c>
      <c r="M233" s="2" t="inlineStr">
        <is>
          <t>OLASILIK</t>
        </is>
      </c>
      <c r="N233" s="2" t="inlineStr">
        <is>
          <t>SAF OLASILIK (kesitsel siralama, fiyat sarti yok)</t>
        </is>
      </c>
      <c r="O233" s="2" t="inlineStr">
        <is>
          <t>TUM</t>
        </is>
      </c>
      <c r="P233" s="2" t="inlineStr">
        <is>
          <t>LONG</t>
        </is>
      </c>
      <c r="Q233" s="2" t="inlineStr">
        <is>
          <t>a1&gt;=70x1 &amp; yok &amp; SAT&gt;=1</t>
        </is>
      </c>
      <c r="R233" s="2" t="inlineStr">
        <is>
          <t>filtresiz</t>
        </is>
      </c>
      <c r="S233" s="2" t="inlineStr">
        <is>
          <t>oz_a1</t>
        </is>
      </c>
      <c r="T233" s="2" t="n">
        <v>1</v>
      </c>
      <c r="U233" s="2" t="n">
        <v>1</v>
      </c>
      <c r="V233" s="2" t="n">
        <v>1</v>
      </c>
      <c r="W233" s="2" t="n">
        <v>5</v>
      </c>
      <c r="X233" s="2" t="n">
        <v>7</v>
      </c>
      <c r="Y233" s="2" t="n">
        <v>249</v>
      </c>
      <c r="Z233" s="2" t="n">
        <v>223</v>
      </c>
      <c r="AA233" s="2" t="n">
        <v>223</v>
      </c>
      <c r="AB233" s="2" t="n">
        <v>249</v>
      </c>
      <c r="AC233" s="2" t="n">
        <v>11</v>
      </c>
      <c r="AD233" s="2" t="n">
        <v>-43</v>
      </c>
      <c r="AE233" s="2" t="n">
        <v>-43</v>
      </c>
      <c r="AF233" s="2" t="n">
        <v>251</v>
      </c>
      <c r="AG233" s="2" t="n">
        <v>2</v>
      </c>
      <c r="AH233" s="2" t="n">
        <v>-1</v>
      </c>
      <c r="AI233" s="2" t="n">
        <v>2.6</v>
      </c>
      <c r="AJ233" s="2" t="n">
        <v>58</v>
      </c>
      <c r="AK233" s="2" t="n">
        <v>78</v>
      </c>
      <c r="AL233" s="2" t="n">
        <v>89</v>
      </c>
      <c r="AM233" s="2" t="n">
        <v>89</v>
      </c>
      <c r="AN233" s="2" t="n">
        <v>0</v>
      </c>
      <c r="AO233" s="2" t="n">
        <v>26</v>
      </c>
      <c r="AP233" s="2" t="n">
        <v>0</v>
      </c>
      <c r="AQ233" s="2" t="inlineStr">
        <is>
          <t>8/11</t>
        </is>
      </c>
      <c r="AR233" s="2" t="n">
        <v>-29</v>
      </c>
      <c r="AS233" s="2" t="n">
        <v>11</v>
      </c>
      <c r="AT233" s="2" t="n"/>
      <c r="AU233" s="2" t="n"/>
      <c r="AV233" s="2" t="n">
        <v>0</v>
      </c>
      <c r="AW233" s="2" t="n">
        <v>43</v>
      </c>
      <c r="AX233" s="2" t="n">
        <v>90</v>
      </c>
      <c r="AY233" s="2" t="n">
        <v>100</v>
      </c>
      <c r="AZ233" s="2" t="n">
        <v>98</v>
      </c>
      <c r="BA233" s="2" t="n">
        <v>0</v>
      </c>
      <c r="BB233" s="2" t="n">
        <v>0</v>
      </c>
      <c r="BC233" s="2" t="n">
        <v>0</v>
      </c>
    </row>
    <row r="234">
      <c r="A234" s="2" t="inlineStr">
        <is>
          <t>-</t>
        </is>
      </c>
      <c r="B234" s="2" t="inlineStr"/>
      <c r="C234" s="2" t="n">
        <v>54</v>
      </c>
      <c r="D234" s="2" t="inlineStr">
        <is>
          <t>HAYIR (komsu/plato olculmedi)</t>
        </is>
      </c>
      <c r="E234" s="2" t="n"/>
      <c r="F234" s="2" t="n"/>
      <c r="G234" s="2" t="n">
        <v>61</v>
      </c>
      <c r="H234" s="2" t="n">
        <v>40</v>
      </c>
      <c r="I234" s="2" t="inlineStr">
        <is>
          <t>ASTOR.IS</t>
        </is>
      </c>
      <c r="J234" s="2" t="inlineStr"/>
      <c r="K234" s="2" t="inlineStr">
        <is>
          <t>ASTOR.IS</t>
        </is>
      </c>
      <c r="L234" s="2" t="n">
        <v>1</v>
      </c>
      <c r="M234" s="2" t="inlineStr">
        <is>
          <t>OLASILIK</t>
        </is>
      </c>
      <c r="N234" s="2" t="inlineStr">
        <is>
          <t>SAF OLASILIK (kesitsel siralama, fiyat sarti yok)</t>
        </is>
      </c>
      <c r="O234" s="2" t="inlineStr">
        <is>
          <t>VIOP</t>
        </is>
      </c>
      <c r="P234" s="2" t="inlineStr">
        <is>
          <t>LONG</t>
        </is>
      </c>
      <c r="Q234" s="2" t="inlineStr">
        <is>
          <t>r_a5&gt;75x1 &amp; yok &amp; SAT&gt;=1</t>
        </is>
      </c>
      <c r="R234" s="2" t="inlineStr">
        <is>
          <t>filtresiz</t>
        </is>
      </c>
      <c r="S234" s="2" t="inlineStr">
        <is>
          <t>oz_a1</t>
        </is>
      </c>
      <c r="T234" s="2" t="n">
        <v>1</v>
      </c>
      <c r="U234" s="2" t="n">
        <v>3</v>
      </c>
      <c r="V234" s="2" t="n">
        <v>1</v>
      </c>
      <c r="W234" s="2" t="n"/>
      <c r="X234" s="2" t="n">
        <v>7</v>
      </c>
      <c r="Y234" s="2" t="n">
        <v>249</v>
      </c>
      <c r="Z234" s="2" t="n">
        <v>78</v>
      </c>
      <c r="AA234" s="2" t="n">
        <v>79</v>
      </c>
      <c r="AB234" s="2" t="n">
        <v>168</v>
      </c>
      <c r="AC234" s="2" t="n">
        <v>9</v>
      </c>
      <c r="AD234" s="2" t="n">
        <v>-22</v>
      </c>
      <c r="AE234" s="2" t="n">
        <v>-22</v>
      </c>
      <c r="AF234" s="2" t="n">
        <v>168</v>
      </c>
      <c r="AG234" s="2" t="n">
        <v>0</v>
      </c>
      <c r="AH234" s="2" t="n">
        <v>0</v>
      </c>
      <c r="AI234" s="2" t="n">
        <v>2.4</v>
      </c>
      <c r="AJ234" s="2" t="n">
        <v>57</v>
      </c>
      <c r="AK234" s="2" t="n">
        <v>83</v>
      </c>
      <c r="AL234" s="2" t="n">
        <v>90</v>
      </c>
      <c r="AM234" s="2" t="n">
        <v>32</v>
      </c>
      <c r="AN234" s="2" t="n">
        <v>0</v>
      </c>
      <c r="AO234" s="2" t="n">
        <v>26</v>
      </c>
      <c r="AP234" s="2" t="n">
        <v>144</v>
      </c>
      <c r="AQ234" s="2" t="inlineStr">
        <is>
          <t>9/11</t>
        </is>
      </c>
      <c r="AR234" s="2" t="n">
        <v>-14</v>
      </c>
      <c r="AS234" s="2" t="n">
        <v>9</v>
      </c>
      <c r="AT234" s="2" t="n"/>
      <c r="AU234" s="2" t="n"/>
      <c r="AV234" s="2" t="n">
        <v>0</v>
      </c>
      <c r="AW234" s="2" t="n">
        <v>35</v>
      </c>
      <c r="AX234" s="2" t="n">
        <v>100</v>
      </c>
      <c r="AY234" s="2" t="n">
        <v>100</v>
      </c>
      <c r="AZ234" s="2" t="n">
        <v>100</v>
      </c>
      <c r="BA234" s="2" t="n">
        <v>0</v>
      </c>
      <c r="BB234" s="2" t="n">
        <v>0</v>
      </c>
      <c r="BC234" s="2" t="n">
        <v>0</v>
      </c>
    </row>
    <row r="235">
      <c r="A235" s="2" t="inlineStr">
        <is>
          <t>-</t>
        </is>
      </c>
      <c r="B235" s="2" t="inlineStr"/>
      <c r="C235" s="2" t="n">
        <v>54</v>
      </c>
      <c r="D235" s="2" t="inlineStr">
        <is>
          <t>HAYIR (komsu/plato olculmedi)</t>
        </is>
      </c>
      <c r="E235" s="2" t="n"/>
      <c r="F235" s="2" t="n"/>
      <c r="G235" s="2" t="n">
        <v>79</v>
      </c>
      <c r="H235" s="2" t="n">
        <v>40</v>
      </c>
      <c r="I235" s="2" t="inlineStr">
        <is>
          <t>YOK</t>
        </is>
      </c>
      <c r="J235" s="2" t="inlineStr"/>
      <c r="K235" s="2" t="inlineStr">
        <is>
          <t>KRDMD.IS</t>
        </is>
      </c>
      <c r="L235" s="2" t="n">
        <v>1</v>
      </c>
      <c r="M235" s="2" t="inlineStr">
        <is>
          <t>OLASILIK</t>
        </is>
      </c>
      <c r="N235" s="2" t="inlineStr">
        <is>
          <t>SAF OLASILIK (kesitsel siralama, fiyat sarti yok)</t>
        </is>
      </c>
      <c r="O235" s="2" t="inlineStr">
        <is>
          <t>VIOP</t>
        </is>
      </c>
      <c r="P235" s="2" t="inlineStr">
        <is>
          <t>LONG</t>
        </is>
      </c>
      <c r="Q235" s="2" t="inlineStr">
        <is>
          <t>a1&gt;=60x4 &amp; yok &amp; SAT&gt;=1</t>
        </is>
      </c>
      <c r="R235" s="2" t="inlineStr">
        <is>
          <t>filtresiz</t>
        </is>
      </c>
      <c r="S235" s="2" t="inlineStr">
        <is>
          <t>mom5</t>
        </is>
      </c>
      <c r="T235" s="2" t="n">
        <v>1</v>
      </c>
      <c r="U235" s="2" t="n">
        <v>1</v>
      </c>
      <c r="V235" s="2" t="n">
        <v>1</v>
      </c>
      <c r="W235" s="2" t="n">
        <v>3.5</v>
      </c>
      <c r="X235" s="2" t="n">
        <v>7</v>
      </c>
      <c r="Y235" s="2" t="n">
        <v>249</v>
      </c>
      <c r="Z235" s="2" t="n">
        <v>234</v>
      </c>
      <c r="AA235" s="2" t="n">
        <v>234</v>
      </c>
      <c r="AB235" s="2" t="n">
        <v>168</v>
      </c>
      <c r="AC235" s="2" t="n">
        <v>9</v>
      </c>
      <c r="AD235" s="2" t="n">
        <v>-21</v>
      </c>
      <c r="AE235" s="2" t="n">
        <v>-21</v>
      </c>
      <c r="AF235" s="2" t="n">
        <v>168</v>
      </c>
      <c r="AG235" s="2" t="n">
        <v>0</v>
      </c>
      <c r="AH235" s="2" t="n">
        <v>0</v>
      </c>
      <c r="AI235" s="2" t="n">
        <v>2.5</v>
      </c>
      <c r="AJ235" s="2" t="n">
        <v>58</v>
      </c>
      <c r="AK235" s="2" t="n">
        <v>78</v>
      </c>
      <c r="AL235" s="2" t="n">
        <v>94</v>
      </c>
      <c r="AM235" s="2" t="n">
        <v>94</v>
      </c>
      <c r="AN235" s="2" t="n">
        <v>0</v>
      </c>
      <c r="AO235" s="2" t="n">
        <v>15</v>
      </c>
      <c r="AP235" s="2" t="n">
        <v>0</v>
      </c>
      <c r="AQ235" s="2" t="inlineStr">
        <is>
          <t>9/11</t>
        </is>
      </c>
      <c r="AR235" s="2" t="n">
        <v>-18</v>
      </c>
      <c r="AS235" s="2" t="n">
        <v>9</v>
      </c>
      <c r="AT235" s="2" t="n"/>
      <c r="AU235" s="2" t="n"/>
      <c r="AV235" s="2" t="n">
        <v>0</v>
      </c>
      <c r="AW235" s="2" t="n">
        <v>35</v>
      </c>
      <c r="AX235" s="2" t="n">
        <v>100</v>
      </c>
      <c r="AY235" s="2" t="n">
        <v>100</v>
      </c>
      <c r="AZ235" s="2" t="n">
        <v>100</v>
      </c>
      <c r="BA235" s="2" t="n">
        <v>0</v>
      </c>
      <c r="BB235" s="2" t="n">
        <v>0</v>
      </c>
      <c r="BC235" s="2" t="n">
        <v>0</v>
      </c>
    </row>
    <row r="236">
      <c r="A236" s="2" t="inlineStr">
        <is>
          <t>-</t>
        </is>
      </c>
      <c r="B236" s="2" t="inlineStr"/>
      <c r="C236" s="2" t="n">
        <v>54</v>
      </c>
      <c r="D236" s="2" t="inlineStr">
        <is>
          <t>HAYIR (komsu/plato olculmedi)</t>
        </is>
      </c>
      <c r="E236" s="2" t="n"/>
      <c r="F236" s="2" t="n"/>
      <c r="G236" s="2" t="n">
        <v>63</v>
      </c>
      <c r="H236" s="2" t="n">
        <v>29</v>
      </c>
      <c r="I236" s="2" t="inlineStr">
        <is>
          <t>KRDMD.IS</t>
        </is>
      </c>
      <c r="J236" s="2" t="inlineStr"/>
      <c r="K236" s="2" t="inlineStr">
        <is>
          <t>KRDMD.IS</t>
        </is>
      </c>
      <c r="L236" s="2" t="n">
        <v>1</v>
      </c>
      <c r="M236" s="2" t="inlineStr">
        <is>
          <t>OLASILIK</t>
        </is>
      </c>
      <c r="N236" s="2" t="inlineStr">
        <is>
          <t>SAF OLASILIK (kesitsel siralama, fiyat sarti yok)</t>
        </is>
      </c>
      <c r="O236" s="2" t="inlineStr">
        <is>
          <t>VIOP</t>
        </is>
      </c>
      <c r="P236" s="2" t="inlineStr">
        <is>
          <t>LONG</t>
        </is>
      </c>
      <c r="Q236" s="2" t="inlineStr">
        <is>
          <t>a1&gt;=60x3 &amp; yok &amp; SAT&gt;=1</t>
        </is>
      </c>
      <c r="R236" s="2" t="inlineStr">
        <is>
          <t>filtresiz</t>
        </is>
      </c>
      <c r="S236" s="2" t="inlineStr">
        <is>
          <t>a1</t>
        </is>
      </c>
      <c r="T236" s="2" t="n">
        <v>1</v>
      </c>
      <c r="U236" s="2" t="n">
        <v>2</v>
      </c>
      <c r="V236" s="2" t="n">
        <v>1</v>
      </c>
      <c r="W236" s="2" t="n"/>
      <c r="X236" s="2" t="n">
        <v>7</v>
      </c>
      <c r="Y236" s="2" t="n">
        <v>249</v>
      </c>
      <c r="Z236" s="2" t="n">
        <v>124</v>
      </c>
      <c r="AA236" s="2" t="n">
        <v>125</v>
      </c>
      <c r="AB236" s="2" t="n">
        <v>237</v>
      </c>
      <c r="AC236" s="2" t="n">
        <v>11</v>
      </c>
      <c r="AD236" s="2" t="n">
        <v>-24</v>
      </c>
      <c r="AE236" s="2" t="n">
        <v>-24</v>
      </c>
      <c r="AF236" s="2" t="n">
        <v>264</v>
      </c>
      <c r="AG236" s="2" t="n">
        <v>27</v>
      </c>
      <c r="AH236" s="2" t="n">
        <v>-7</v>
      </c>
      <c r="AI236" s="2" t="n">
        <v>2.6</v>
      </c>
      <c r="AJ236" s="2" t="n">
        <v>53</v>
      </c>
      <c r="AK236" s="2" t="n">
        <v>85</v>
      </c>
      <c r="AL236" s="2" t="n">
        <v>97</v>
      </c>
      <c r="AM236" s="2" t="n">
        <v>50</v>
      </c>
      <c r="AN236" s="2" t="n">
        <v>0</v>
      </c>
      <c r="AO236" s="2" t="n">
        <v>7</v>
      </c>
      <c r="AP236" s="2" t="n">
        <v>117</v>
      </c>
      <c r="AQ236" s="2" t="inlineStr">
        <is>
          <t>8/11</t>
        </is>
      </c>
      <c r="AR236" s="2" t="n">
        <v>-8</v>
      </c>
      <c r="AS236" s="2" t="n">
        <v>11</v>
      </c>
      <c r="AT236" s="2" t="n"/>
      <c r="AU236" s="2" t="n"/>
      <c r="AV236" s="2" t="n">
        <v>0</v>
      </c>
      <c r="AW236" s="2" t="n">
        <v>45</v>
      </c>
      <c r="AX236" s="2" t="n">
        <v>100</v>
      </c>
      <c r="AY236" s="2" t="n">
        <v>100</v>
      </c>
      <c r="AZ236" s="2" t="n">
        <v>82</v>
      </c>
      <c r="BA236" s="2" t="n">
        <v>0</v>
      </c>
      <c r="BB236" s="2" t="n">
        <v>0</v>
      </c>
      <c r="BC236" s="2" t="n">
        <v>0</v>
      </c>
    </row>
    <row r="237">
      <c r="A237" s="2" t="inlineStr">
        <is>
          <t>-</t>
        </is>
      </c>
      <c r="B237" s="2" t="inlineStr"/>
      <c r="C237" s="2" t="n">
        <v>54</v>
      </c>
      <c r="D237" s="2" t="inlineStr">
        <is>
          <t>HAYIR (komsu/plato olculmedi)</t>
        </is>
      </c>
      <c r="E237" s="2" t="n"/>
      <c r="F237" s="2" t="n"/>
      <c r="G237" s="2" t="n">
        <v>54</v>
      </c>
      <c r="H237" s="2" t="n">
        <v>25</v>
      </c>
      <c r="I237" s="2" t="inlineStr">
        <is>
          <t>BRSAN.IS</t>
        </is>
      </c>
      <c r="J237" s="2" t="inlineStr"/>
      <c r="K237" s="2" t="inlineStr">
        <is>
          <t>BRSAN.IS</t>
        </is>
      </c>
      <c r="L237" s="2" t="n">
        <v>1</v>
      </c>
      <c r="M237" s="2" t="inlineStr">
        <is>
          <t>GG</t>
        </is>
      </c>
      <c r="N237" s="2" t="inlineStr">
        <is>
          <t>GORECELI GUC (endeksi gecme ihtimali)</t>
        </is>
      </c>
      <c r="O237" s="2" t="inlineStr">
        <is>
          <t>TUM</t>
        </is>
      </c>
      <c r="P237" s="2" t="inlineStr">
        <is>
          <t>LONG</t>
        </is>
      </c>
      <c r="Q237" s="2" t="inlineStr">
        <is>
          <t>r_END&gt;75x4 &amp; 5g&gt;+2 &amp; AL&gt;=2</t>
        </is>
      </c>
      <c r="R237" s="2" t="inlineStr">
        <is>
          <t>filtresiz</t>
        </is>
      </c>
      <c r="S237" s="2" t="inlineStr">
        <is>
          <t>net</t>
        </is>
      </c>
      <c r="T237" s="2" t="n">
        <v>1</v>
      </c>
      <c r="U237" s="2" t="n">
        <v>2</v>
      </c>
      <c r="V237" s="2" t="n">
        <v>1</v>
      </c>
      <c r="W237" s="2" t="n"/>
      <c r="X237" s="2" t="n">
        <v>7</v>
      </c>
      <c r="Y237" s="2" t="n">
        <v>249</v>
      </c>
      <c r="Z237" s="2" t="n">
        <v>110</v>
      </c>
      <c r="AA237" s="2" t="n">
        <v>111</v>
      </c>
      <c r="AB237" s="2" t="n">
        <v>430</v>
      </c>
      <c r="AC237" s="2" t="n">
        <v>15</v>
      </c>
      <c r="AD237" s="2" t="n">
        <v>-21</v>
      </c>
      <c r="AE237" s="2" t="n">
        <v>-21</v>
      </c>
      <c r="AF237" s="2" t="n">
        <v>461</v>
      </c>
      <c r="AG237" s="2" t="n">
        <v>31</v>
      </c>
      <c r="AH237" s="2" t="n">
        <v>-5</v>
      </c>
      <c r="AI237" s="2" t="n">
        <v>3</v>
      </c>
      <c r="AJ237" s="2" t="n">
        <v>55</v>
      </c>
      <c r="AK237" s="2" t="n">
        <v>90</v>
      </c>
      <c r="AL237" s="2" t="n">
        <v>86</v>
      </c>
      <c r="AM237" s="2" t="n">
        <v>44</v>
      </c>
      <c r="AN237" s="2" t="n">
        <v>0</v>
      </c>
      <c r="AO237" s="2" t="n">
        <v>34</v>
      </c>
      <c r="AP237" s="2" t="n">
        <v>104</v>
      </c>
      <c r="AQ237" s="2" t="inlineStr">
        <is>
          <t>10/11</t>
        </is>
      </c>
      <c r="AR237" s="2" t="n">
        <v>-12</v>
      </c>
      <c r="AS237" s="2" t="n">
        <v>12</v>
      </c>
      <c r="AT237" s="2" t="n"/>
      <c r="AU237" s="2" t="n"/>
      <c r="AV237" s="2" t="n">
        <v>0</v>
      </c>
      <c r="AW237" s="2" t="n">
        <v>50</v>
      </c>
      <c r="AX237" s="2" t="n">
        <v>91</v>
      </c>
      <c r="AY237" s="2" t="n">
        <v>100</v>
      </c>
      <c r="AZ237" s="2" t="n">
        <v>86</v>
      </c>
      <c r="BA237" s="2" t="n">
        <v>0</v>
      </c>
      <c r="BB237" s="2" t="n">
        <v>0</v>
      </c>
      <c r="BC237" s="2" t="n">
        <v>0</v>
      </c>
    </row>
    <row r="238">
      <c r="A238" s="2" t="inlineStr">
        <is>
          <t>-</t>
        </is>
      </c>
      <c r="B238" s="2" t="inlineStr"/>
      <c r="C238" s="2" t="n">
        <v>54</v>
      </c>
      <c r="D238" s="2" t="inlineStr">
        <is>
          <t>HAYIR (komsu/plato olculmedi)</t>
        </is>
      </c>
      <c r="E238" s="2" t="n"/>
      <c r="F238" s="2" t="n"/>
      <c r="G238" s="2" t="n">
        <v>56</v>
      </c>
      <c r="H238" s="2" t="n">
        <v>34</v>
      </c>
      <c r="I238" s="2" t="inlineStr">
        <is>
          <t>YOK</t>
        </is>
      </c>
      <c r="J238" s="2" t="inlineStr"/>
      <c r="K238" s="2" t="inlineStr">
        <is>
          <t>KRDMD.IS</t>
        </is>
      </c>
      <c r="L238" s="2" t="n">
        <v>1</v>
      </c>
      <c r="M238" s="2" t="inlineStr">
        <is>
          <t>OLASILIK</t>
        </is>
      </c>
      <c r="N238" s="2" t="inlineStr">
        <is>
          <t>SAF OLASILIK (kesitsel siralama, fiyat sarti yok)</t>
        </is>
      </c>
      <c r="O238" s="2" t="inlineStr">
        <is>
          <t>VIOP</t>
        </is>
      </c>
      <c r="P238" s="2" t="inlineStr">
        <is>
          <t>LONG</t>
        </is>
      </c>
      <c r="Q238" s="2" t="inlineStr">
        <is>
          <t>a1&gt;=60x1 &amp; yok &amp; SAT&gt;=1</t>
        </is>
      </c>
      <c r="R238" s="2" t="inlineStr">
        <is>
          <t>filtresiz</t>
        </is>
      </c>
      <c r="S238" s="2" t="inlineStr">
        <is>
          <t>mom5</t>
        </is>
      </c>
      <c r="T238" s="2" t="n">
        <v>1</v>
      </c>
      <c r="U238" s="2" t="n">
        <v>1</v>
      </c>
      <c r="V238" s="2" t="n">
        <v>1</v>
      </c>
      <c r="W238" s="2" t="n">
        <v>3.5</v>
      </c>
      <c r="X238" s="2" t="n">
        <v>7</v>
      </c>
      <c r="Y238" s="2" t="n">
        <v>249</v>
      </c>
      <c r="Z238" s="2" t="n">
        <v>240</v>
      </c>
      <c r="AA238" s="2" t="n">
        <v>240</v>
      </c>
      <c r="AB238" s="2" t="n">
        <v>207</v>
      </c>
      <c r="AC238" s="2" t="n">
        <v>10</v>
      </c>
      <c r="AD238" s="2" t="n">
        <v>-19</v>
      </c>
      <c r="AE238" s="2" t="n">
        <v>-19</v>
      </c>
      <c r="AF238" s="2" t="n">
        <v>207</v>
      </c>
      <c r="AG238" s="2" t="n">
        <v>0</v>
      </c>
      <c r="AH238" s="2" t="n">
        <v>0</v>
      </c>
      <c r="AI238" s="2" t="n">
        <v>2.8</v>
      </c>
      <c r="AJ238" s="2" t="n">
        <v>59</v>
      </c>
      <c r="AK238" s="2" t="n">
        <v>76</v>
      </c>
      <c r="AL238" s="2" t="n">
        <v>96</v>
      </c>
      <c r="AM238" s="2" t="n">
        <v>96</v>
      </c>
      <c r="AN238" s="2" t="n">
        <v>0</v>
      </c>
      <c r="AO238" s="2" t="n">
        <v>9</v>
      </c>
      <c r="AP238" s="2" t="n">
        <v>0</v>
      </c>
      <c r="AQ238" s="2" t="inlineStr">
        <is>
          <t>9/11</t>
        </is>
      </c>
      <c r="AR238" s="2" t="n">
        <v>-14</v>
      </c>
      <c r="AS238" s="2" t="n">
        <v>10</v>
      </c>
      <c r="AT238" s="2" t="n"/>
      <c r="AU238" s="2" t="n"/>
      <c r="AV238" s="2" t="n">
        <v>0</v>
      </c>
      <c r="AW238" s="2" t="n">
        <v>38</v>
      </c>
      <c r="AX238" s="2" t="n">
        <v>95</v>
      </c>
      <c r="AY238" s="2" t="n">
        <v>100</v>
      </c>
      <c r="AZ238" s="2" t="n">
        <v>100</v>
      </c>
      <c r="BA238" s="2" t="n">
        <v>0</v>
      </c>
      <c r="BB238" s="2" t="n">
        <v>0</v>
      </c>
      <c r="BC238" s="2" t="n">
        <v>0</v>
      </c>
    </row>
    <row r="239">
      <c r="A239" s="2" t="inlineStr">
        <is>
          <t>-</t>
        </is>
      </c>
      <c r="B239" s="2" t="inlineStr"/>
      <c r="C239" s="2" t="n">
        <v>54</v>
      </c>
      <c r="D239" s="2" t="inlineStr">
        <is>
          <t>HAYIR (komsu/plato olculmedi)</t>
        </is>
      </c>
      <c r="E239" s="2" t="n"/>
      <c r="F239" s="2" t="n"/>
      <c r="G239" s="2" t="n">
        <v>45</v>
      </c>
      <c r="H239" s="2" t="n">
        <v>22</v>
      </c>
      <c r="I239" s="2" t="inlineStr">
        <is>
          <t>YOK</t>
        </is>
      </c>
      <c r="J239" s="2" t="inlineStr"/>
      <c r="K239" s="2" t="inlineStr">
        <is>
          <t>KRDMD.IS</t>
        </is>
      </c>
      <c r="L239" s="2" t="n">
        <v>1</v>
      </c>
      <c r="M239" s="2" t="inlineStr">
        <is>
          <t>OLASILIK</t>
        </is>
      </c>
      <c r="N239" s="2" t="inlineStr">
        <is>
          <t>SAF OLASILIK (kesitsel siralama, fiyat sarti yok)</t>
        </is>
      </c>
      <c r="O239" s="2" t="inlineStr">
        <is>
          <t>VIOP</t>
        </is>
      </c>
      <c r="P239" s="2" t="inlineStr">
        <is>
          <t>LONG</t>
        </is>
      </c>
      <c r="Q239" s="2" t="inlineStr">
        <is>
          <t>r_a1&gt;50x1 &amp; yok &amp; SAT&gt;=1</t>
        </is>
      </c>
      <c r="R239" s="2" t="inlineStr">
        <is>
          <t>filtresiz</t>
        </is>
      </c>
      <c r="S239" s="2" t="inlineStr">
        <is>
          <t>a1</t>
        </is>
      </c>
      <c r="T239" s="2" t="n">
        <v>1</v>
      </c>
      <c r="U239" s="2" t="n">
        <v>1</v>
      </c>
      <c r="V239" s="2" t="n">
        <v>1</v>
      </c>
      <c r="W239" s="2" t="n">
        <v>4</v>
      </c>
      <c r="X239" s="2" t="n">
        <v>7</v>
      </c>
      <c r="Y239" s="2" t="n">
        <v>249</v>
      </c>
      <c r="Z239" s="2" t="n">
        <v>247</v>
      </c>
      <c r="AA239" s="2" t="n">
        <v>247</v>
      </c>
      <c r="AB239" s="2" t="n">
        <v>422</v>
      </c>
      <c r="AC239" s="2" t="n">
        <v>15</v>
      </c>
      <c r="AD239" s="2" t="n">
        <v>-24</v>
      </c>
      <c r="AE239" s="2" t="n">
        <v>-24</v>
      </c>
      <c r="AF239" s="2" t="n">
        <v>447</v>
      </c>
      <c r="AG239" s="2" t="n">
        <v>25</v>
      </c>
      <c r="AH239" s="2" t="n">
        <v>-5</v>
      </c>
      <c r="AI239" s="2" t="n">
        <v>3.7</v>
      </c>
      <c r="AJ239" s="2" t="n">
        <v>61</v>
      </c>
      <c r="AK239" s="2" t="n">
        <v>79</v>
      </c>
      <c r="AL239" s="2" t="n">
        <v>99</v>
      </c>
      <c r="AM239" s="2" t="n">
        <v>99</v>
      </c>
      <c r="AN239" s="2" t="n">
        <v>0</v>
      </c>
      <c r="AO239" s="2" t="n">
        <v>2</v>
      </c>
      <c r="AP239" s="2" t="n">
        <v>0</v>
      </c>
      <c r="AQ239" s="2" t="inlineStr">
        <is>
          <t>8/11</t>
        </is>
      </c>
      <c r="AR239" s="2" t="n">
        <v>-5</v>
      </c>
      <c r="AS239" s="2" t="n">
        <v>15</v>
      </c>
      <c r="AT239" s="2" t="n"/>
      <c r="AU239" s="2" t="n"/>
      <c r="AV239" s="2" t="n">
        <v>0</v>
      </c>
      <c r="AW239" s="2" t="n">
        <v>62</v>
      </c>
      <c r="AX239" s="2" t="n">
        <v>79</v>
      </c>
      <c r="AY239" s="2" t="n">
        <v>91</v>
      </c>
      <c r="AZ239" s="2" t="n">
        <v>88</v>
      </c>
      <c r="BA239" s="2" t="n">
        <v>0</v>
      </c>
      <c r="BB239" s="2" t="n">
        <v>0</v>
      </c>
      <c r="BC239" s="2" t="n">
        <v>0</v>
      </c>
    </row>
    <row r="240">
      <c r="A240" s="2" t="inlineStr">
        <is>
          <t>-</t>
        </is>
      </c>
      <c r="B240" s="2" t="inlineStr"/>
      <c r="C240" s="2" t="n">
        <v>54</v>
      </c>
      <c r="D240" s="2" t="inlineStr">
        <is>
          <t>HAYIR (komsu/plato olculmedi)</t>
        </is>
      </c>
      <c r="E240" s="2" t="n"/>
      <c r="F240" s="2" t="n"/>
      <c r="G240" s="2" t="n">
        <v>45</v>
      </c>
      <c r="H240" s="2" t="n">
        <v>22</v>
      </c>
      <c r="I240" s="2" t="inlineStr">
        <is>
          <t>YOK</t>
        </is>
      </c>
      <c r="J240" s="2" t="inlineStr"/>
      <c r="K240" s="2" t="inlineStr">
        <is>
          <t>KRDMD.IS</t>
        </is>
      </c>
      <c r="L240" s="2" t="n">
        <v>1</v>
      </c>
      <c r="M240" s="2" t="inlineStr">
        <is>
          <t>OLASILIK</t>
        </is>
      </c>
      <c r="N240" s="2" t="inlineStr">
        <is>
          <t>SAF OLASILIK (kesitsel siralama, fiyat sarti yok)</t>
        </is>
      </c>
      <c r="O240" s="2" t="inlineStr">
        <is>
          <t>VIOP</t>
        </is>
      </c>
      <c r="P240" s="2" t="inlineStr">
        <is>
          <t>LONG</t>
        </is>
      </c>
      <c r="Q240" s="2" t="inlineStr">
        <is>
          <t>r_a1&gt;75x1 &amp; yok &amp; SAT&gt;=1</t>
        </is>
      </c>
      <c r="R240" s="2" t="inlineStr">
        <is>
          <t>filtresiz</t>
        </is>
      </c>
      <c r="S240" s="2" t="inlineStr">
        <is>
          <t>a1</t>
        </is>
      </c>
      <c r="T240" s="2" t="n">
        <v>1</v>
      </c>
      <c r="U240" s="2" t="n">
        <v>1</v>
      </c>
      <c r="V240" s="2" t="n">
        <v>1</v>
      </c>
      <c r="W240" s="2" t="n">
        <v>4</v>
      </c>
      <c r="X240" s="2" t="n">
        <v>7</v>
      </c>
      <c r="Y240" s="2" t="n">
        <v>249</v>
      </c>
      <c r="Z240" s="2" t="n">
        <v>247</v>
      </c>
      <c r="AA240" s="2" t="n">
        <v>247</v>
      </c>
      <c r="AB240" s="2" t="n">
        <v>422</v>
      </c>
      <c r="AC240" s="2" t="n">
        <v>15</v>
      </c>
      <c r="AD240" s="2" t="n">
        <v>-24</v>
      </c>
      <c r="AE240" s="2" t="n">
        <v>-24</v>
      </c>
      <c r="AF240" s="2" t="n">
        <v>447</v>
      </c>
      <c r="AG240" s="2" t="n">
        <v>25</v>
      </c>
      <c r="AH240" s="2" t="n">
        <v>-5</v>
      </c>
      <c r="AI240" s="2" t="n">
        <v>3.7</v>
      </c>
      <c r="AJ240" s="2" t="n">
        <v>61</v>
      </c>
      <c r="AK240" s="2" t="n">
        <v>79</v>
      </c>
      <c r="AL240" s="2" t="n">
        <v>99</v>
      </c>
      <c r="AM240" s="2" t="n">
        <v>99</v>
      </c>
      <c r="AN240" s="2" t="n">
        <v>0</v>
      </c>
      <c r="AO240" s="2" t="n">
        <v>2</v>
      </c>
      <c r="AP240" s="2" t="n">
        <v>0</v>
      </c>
      <c r="AQ240" s="2" t="inlineStr">
        <is>
          <t>8/11</t>
        </is>
      </c>
      <c r="AR240" s="2" t="n">
        <v>-5</v>
      </c>
      <c r="AS240" s="2" t="n">
        <v>15</v>
      </c>
      <c r="AT240" s="2" t="n"/>
      <c r="AU240" s="2" t="n"/>
      <c r="AV240" s="2" t="n">
        <v>0</v>
      </c>
      <c r="AW240" s="2" t="n">
        <v>62</v>
      </c>
      <c r="AX240" s="2" t="n">
        <v>79</v>
      </c>
      <c r="AY240" s="2" t="n">
        <v>91</v>
      </c>
      <c r="AZ240" s="2" t="n">
        <v>88</v>
      </c>
      <c r="BA240" s="2" t="n">
        <v>0</v>
      </c>
      <c r="BB240" s="2" t="n">
        <v>0</v>
      </c>
      <c r="BC240" s="2" t="n">
        <v>0</v>
      </c>
    </row>
    <row r="241">
      <c r="A241" s="2" t="inlineStr">
        <is>
          <t>-</t>
        </is>
      </c>
      <c r="B241" s="2" t="inlineStr"/>
      <c r="C241" s="2" t="n">
        <v>54</v>
      </c>
      <c r="D241" s="2" t="inlineStr">
        <is>
          <t>HAYIR (komsu/plato olculmedi)</t>
        </is>
      </c>
      <c r="E241" s="2" t="n"/>
      <c r="F241" s="2" t="n"/>
      <c r="G241" s="2" t="n">
        <v>45</v>
      </c>
      <c r="H241" s="2" t="n">
        <v>22</v>
      </c>
      <c r="I241" s="2" t="inlineStr">
        <is>
          <t>YOK</t>
        </is>
      </c>
      <c r="J241" s="2" t="inlineStr"/>
      <c r="K241" s="2" t="inlineStr">
        <is>
          <t>KRDMD.IS</t>
        </is>
      </c>
      <c r="L241" s="2" t="n">
        <v>1</v>
      </c>
      <c r="M241" s="2" t="inlineStr">
        <is>
          <t>OLASILIK</t>
        </is>
      </c>
      <c r="N241" s="2" t="inlineStr">
        <is>
          <t>SAF OLASILIK (kesitsel siralama, fiyat sarti yok)</t>
        </is>
      </c>
      <c r="O241" s="2" t="inlineStr">
        <is>
          <t>VIOP</t>
        </is>
      </c>
      <c r="P241" s="2" t="inlineStr">
        <is>
          <t>LONG</t>
        </is>
      </c>
      <c r="Q241" s="2" t="inlineStr">
        <is>
          <t>a1&gt;=50x1 &amp; yok &amp; SAT&gt;=1</t>
        </is>
      </c>
      <c r="R241" s="2" t="inlineStr">
        <is>
          <t>filtresiz</t>
        </is>
      </c>
      <c r="S241" s="2" t="inlineStr">
        <is>
          <t>a1</t>
        </is>
      </c>
      <c r="T241" s="2" t="n">
        <v>1</v>
      </c>
      <c r="U241" s="2" t="n">
        <v>1</v>
      </c>
      <c r="V241" s="2" t="n">
        <v>1</v>
      </c>
      <c r="W241" s="2" t="n">
        <v>4</v>
      </c>
      <c r="X241" s="2" t="n">
        <v>7</v>
      </c>
      <c r="Y241" s="2" t="n">
        <v>249</v>
      </c>
      <c r="Z241" s="2" t="n">
        <v>247</v>
      </c>
      <c r="AA241" s="2" t="n">
        <v>247</v>
      </c>
      <c r="AB241" s="2" t="n">
        <v>422</v>
      </c>
      <c r="AC241" s="2" t="n">
        <v>15</v>
      </c>
      <c r="AD241" s="2" t="n">
        <v>-24</v>
      </c>
      <c r="AE241" s="2" t="n">
        <v>-24</v>
      </c>
      <c r="AF241" s="2" t="n">
        <v>447</v>
      </c>
      <c r="AG241" s="2" t="n">
        <v>25</v>
      </c>
      <c r="AH241" s="2" t="n">
        <v>-5</v>
      </c>
      <c r="AI241" s="2" t="n">
        <v>3.7</v>
      </c>
      <c r="AJ241" s="2" t="n">
        <v>61</v>
      </c>
      <c r="AK241" s="2" t="n">
        <v>79</v>
      </c>
      <c r="AL241" s="2" t="n">
        <v>99</v>
      </c>
      <c r="AM241" s="2" t="n">
        <v>99</v>
      </c>
      <c r="AN241" s="2" t="n">
        <v>0</v>
      </c>
      <c r="AO241" s="2" t="n">
        <v>2</v>
      </c>
      <c r="AP241" s="2" t="n">
        <v>0</v>
      </c>
      <c r="AQ241" s="2" t="inlineStr">
        <is>
          <t>8/11</t>
        </is>
      </c>
      <c r="AR241" s="2" t="n">
        <v>-5</v>
      </c>
      <c r="AS241" s="2" t="n">
        <v>15</v>
      </c>
      <c r="AT241" s="2" t="n"/>
      <c r="AU241" s="2" t="n"/>
      <c r="AV241" s="2" t="n">
        <v>0</v>
      </c>
      <c r="AW241" s="2" t="n">
        <v>62</v>
      </c>
      <c r="AX241" s="2" t="n">
        <v>79</v>
      </c>
      <c r="AY241" s="2" t="n">
        <v>91</v>
      </c>
      <c r="AZ241" s="2" t="n">
        <v>88</v>
      </c>
      <c r="BA241" s="2" t="n">
        <v>0</v>
      </c>
      <c r="BB241" s="2" t="n">
        <v>0</v>
      </c>
      <c r="BC241" s="2" t="n">
        <v>0</v>
      </c>
    </row>
    <row r="242">
      <c r="A242" s="2" t="inlineStr">
        <is>
          <t>-</t>
        </is>
      </c>
      <c r="B242" s="2" t="inlineStr"/>
      <c r="C242" s="2" t="n">
        <v>54</v>
      </c>
      <c r="D242" s="2" t="inlineStr">
        <is>
          <t>HAYIR (komsu/plato olculmedi)</t>
        </is>
      </c>
      <c r="E242" s="2" t="n"/>
      <c r="F242" s="2" t="n"/>
      <c r="G242" s="2" t="n">
        <v>45</v>
      </c>
      <c r="H242" s="2" t="n">
        <v>22</v>
      </c>
      <c r="I242" s="2" t="inlineStr">
        <is>
          <t>YOK</t>
        </is>
      </c>
      <c r="J242" s="2" t="inlineStr"/>
      <c r="K242" s="2" t="inlineStr">
        <is>
          <t>KRDMD.IS</t>
        </is>
      </c>
      <c r="L242" s="2" t="n">
        <v>1</v>
      </c>
      <c r="M242" s="2" t="inlineStr">
        <is>
          <t>OLASILIK</t>
        </is>
      </c>
      <c r="N242" s="2" t="inlineStr">
        <is>
          <t>SAF OLASILIK (kesitsel siralama, fiyat sarti yok)</t>
        </is>
      </c>
      <c r="O242" s="2" t="inlineStr">
        <is>
          <t>VIOP</t>
        </is>
      </c>
      <c r="P242" s="2" t="inlineStr">
        <is>
          <t>LONG</t>
        </is>
      </c>
      <c r="Q242" s="2" t="inlineStr">
        <is>
          <t>a1&gt;=60x1 &amp; yok &amp; SAT&gt;=1</t>
        </is>
      </c>
      <c r="R242" s="2" t="inlineStr">
        <is>
          <t>filtresiz</t>
        </is>
      </c>
      <c r="S242" s="2" t="inlineStr">
        <is>
          <t>a1</t>
        </is>
      </c>
      <c r="T242" s="2" t="n">
        <v>1</v>
      </c>
      <c r="U242" s="2" t="n">
        <v>1</v>
      </c>
      <c r="V242" s="2" t="n">
        <v>1</v>
      </c>
      <c r="W242" s="2" t="n">
        <v>4</v>
      </c>
      <c r="X242" s="2" t="n">
        <v>7</v>
      </c>
      <c r="Y242" s="2" t="n">
        <v>249</v>
      </c>
      <c r="Z242" s="2" t="n">
        <v>247</v>
      </c>
      <c r="AA242" s="2" t="n">
        <v>247</v>
      </c>
      <c r="AB242" s="2" t="n">
        <v>422</v>
      </c>
      <c r="AC242" s="2" t="n">
        <v>15</v>
      </c>
      <c r="AD242" s="2" t="n">
        <v>-24</v>
      </c>
      <c r="AE242" s="2" t="n">
        <v>-24</v>
      </c>
      <c r="AF242" s="2" t="n">
        <v>447</v>
      </c>
      <c r="AG242" s="2" t="n">
        <v>25</v>
      </c>
      <c r="AH242" s="2" t="n">
        <v>-5</v>
      </c>
      <c r="AI242" s="2" t="n">
        <v>3.7</v>
      </c>
      <c r="AJ242" s="2" t="n">
        <v>61</v>
      </c>
      <c r="AK242" s="2" t="n">
        <v>79</v>
      </c>
      <c r="AL242" s="2" t="n">
        <v>99</v>
      </c>
      <c r="AM242" s="2" t="n">
        <v>99</v>
      </c>
      <c r="AN242" s="2" t="n">
        <v>0</v>
      </c>
      <c r="AO242" s="2" t="n">
        <v>2</v>
      </c>
      <c r="AP242" s="2" t="n">
        <v>0</v>
      </c>
      <c r="AQ242" s="2" t="inlineStr">
        <is>
          <t>8/11</t>
        </is>
      </c>
      <c r="AR242" s="2" t="n">
        <v>-5</v>
      </c>
      <c r="AS242" s="2" t="n">
        <v>15</v>
      </c>
      <c r="AT242" s="2" t="n"/>
      <c r="AU242" s="2" t="n"/>
      <c r="AV242" s="2" t="n">
        <v>0</v>
      </c>
      <c r="AW242" s="2" t="n">
        <v>62</v>
      </c>
      <c r="AX242" s="2" t="n">
        <v>79</v>
      </c>
      <c r="AY242" s="2" t="n">
        <v>91</v>
      </c>
      <c r="AZ242" s="2" t="n">
        <v>88</v>
      </c>
      <c r="BA242" s="2" t="n">
        <v>0</v>
      </c>
      <c r="BB242" s="2" t="n">
        <v>0</v>
      </c>
      <c r="BC242" s="2" t="n">
        <v>0</v>
      </c>
    </row>
    <row r="243">
      <c r="A243" s="2" t="inlineStr">
        <is>
          <t>-</t>
        </is>
      </c>
      <c r="B243" s="2" t="inlineStr"/>
      <c r="C243" s="2" t="n">
        <v>54</v>
      </c>
      <c r="D243" s="2" t="inlineStr">
        <is>
          <t>HAYIR (komsu/plato olculmedi)</t>
        </is>
      </c>
      <c r="E243" s="2" t="n"/>
      <c r="F243" s="2" t="n"/>
      <c r="G243" s="2" t="n">
        <v>45</v>
      </c>
      <c r="H243" s="2" t="n">
        <v>22</v>
      </c>
      <c r="I243" s="2" t="inlineStr">
        <is>
          <t>YOK</t>
        </is>
      </c>
      <c r="J243" s="2" t="inlineStr"/>
      <c r="K243" s="2" t="inlineStr">
        <is>
          <t>KRDMD.IS</t>
        </is>
      </c>
      <c r="L243" s="2" t="n">
        <v>1</v>
      </c>
      <c r="M243" s="2" t="inlineStr">
        <is>
          <t>OLASILIK</t>
        </is>
      </c>
      <c r="N243" s="2" t="inlineStr">
        <is>
          <t>SAF OLASILIK (kesitsel siralama, fiyat sarti yok)</t>
        </is>
      </c>
      <c r="O243" s="2" t="inlineStr">
        <is>
          <t>VIOP</t>
        </is>
      </c>
      <c r="P243" s="2" t="inlineStr">
        <is>
          <t>LONG</t>
        </is>
      </c>
      <c r="Q243" s="2" t="inlineStr">
        <is>
          <t>a1&gt;=70x1 &amp; yok &amp; SAT&gt;=1</t>
        </is>
      </c>
      <c r="R243" s="2" t="inlineStr">
        <is>
          <t>filtresiz</t>
        </is>
      </c>
      <c r="S243" s="2" t="inlineStr">
        <is>
          <t>a1</t>
        </is>
      </c>
      <c r="T243" s="2" t="n">
        <v>1</v>
      </c>
      <c r="U243" s="2" t="n">
        <v>1</v>
      </c>
      <c r="V243" s="2" t="n">
        <v>1</v>
      </c>
      <c r="W243" s="2" t="n">
        <v>4</v>
      </c>
      <c r="X243" s="2" t="n">
        <v>7</v>
      </c>
      <c r="Y243" s="2" t="n">
        <v>249</v>
      </c>
      <c r="Z243" s="2" t="n">
        <v>247</v>
      </c>
      <c r="AA243" s="2" t="n">
        <v>247</v>
      </c>
      <c r="AB243" s="2" t="n">
        <v>422</v>
      </c>
      <c r="AC243" s="2" t="n">
        <v>15</v>
      </c>
      <c r="AD243" s="2" t="n">
        <v>-24</v>
      </c>
      <c r="AE243" s="2" t="n">
        <v>-24</v>
      </c>
      <c r="AF243" s="2" t="n">
        <v>447</v>
      </c>
      <c r="AG243" s="2" t="n">
        <v>25</v>
      </c>
      <c r="AH243" s="2" t="n">
        <v>-5</v>
      </c>
      <c r="AI243" s="2" t="n">
        <v>3.7</v>
      </c>
      <c r="AJ243" s="2" t="n">
        <v>61</v>
      </c>
      <c r="AK243" s="2" t="n">
        <v>79</v>
      </c>
      <c r="AL243" s="2" t="n">
        <v>99</v>
      </c>
      <c r="AM243" s="2" t="n">
        <v>99</v>
      </c>
      <c r="AN243" s="2" t="n">
        <v>0</v>
      </c>
      <c r="AO243" s="2" t="n">
        <v>2</v>
      </c>
      <c r="AP243" s="2" t="n">
        <v>0</v>
      </c>
      <c r="AQ243" s="2" t="inlineStr">
        <is>
          <t>8/11</t>
        </is>
      </c>
      <c r="AR243" s="2" t="n">
        <v>-5</v>
      </c>
      <c r="AS243" s="2" t="n">
        <v>15</v>
      </c>
      <c r="AT243" s="2" t="n"/>
      <c r="AU243" s="2" t="n"/>
      <c r="AV243" s="2" t="n">
        <v>0</v>
      </c>
      <c r="AW243" s="2" t="n">
        <v>62</v>
      </c>
      <c r="AX243" s="2" t="n">
        <v>79</v>
      </c>
      <c r="AY243" s="2" t="n">
        <v>91</v>
      </c>
      <c r="AZ243" s="2" t="n">
        <v>88</v>
      </c>
      <c r="BA243" s="2" t="n">
        <v>0</v>
      </c>
      <c r="BB243" s="2" t="n">
        <v>0</v>
      </c>
      <c r="BC243" s="2" t="n">
        <v>0</v>
      </c>
    </row>
    <row r="244">
      <c r="A244" s="2" t="inlineStr">
        <is>
          <t>-</t>
        </is>
      </c>
      <c r="B244" s="2" t="inlineStr"/>
      <c r="C244" s="2" t="n">
        <v>54</v>
      </c>
      <c r="D244" s="2" t="inlineStr">
        <is>
          <t>HAYIR (komsu/plato olculmedi)</t>
        </is>
      </c>
      <c r="E244" s="2" t="n"/>
      <c r="F244" s="2" t="n"/>
      <c r="G244" s="2" t="n">
        <v>50</v>
      </c>
      <c r="H244" s="2" t="n">
        <v>35</v>
      </c>
      <c r="I244" s="2" t="inlineStr">
        <is>
          <t>YOK</t>
        </is>
      </c>
      <c r="J244" s="2" t="inlineStr"/>
      <c r="K244" s="2" t="inlineStr">
        <is>
          <t>KRDMD.IS</t>
        </is>
      </c>
      <c r="L244" s="2" t="n">
        <v>1</v>
      </c>
      <c r="M244" s="2" t="inlineStr">
        <is>
          <t>OLASILIK</t>
        </is>
      </c>
      <c r="N244" s="2" t="inlineStr">
        <is>
          <t>SAF OLASILIK (kesitsel siralama, fiyat sarti yok)</t>
        </is>
      </c>
      <c r="O244" s="2" t="inlineStr">
        <is>
          <t>VIOP</t>
        </is>
      </c>
      <c r="P244" s="2" t="inlineStr">
        <is>
          <t>LONG</t>
        </is>
      </c>
      <c r="Q244" s="2" t="inlineStr">
        <is>
          <t>a1&gt;=50x3 &amp; yok &amp; SAT&gt;=1</t>
        </is>
      </c>
      <c r="R244" s="2" t="inlineStr">
        <is>
          <t>filtresiz</t>
        </is>
      </c>
      <c r="S244" s="2" t="inlineStr">
        <is>
          <t>a1</t>
        </is>
      </c>
      <c r="T244" s="2" t="n">
        <v>1</v>
      </c>
      <c r="U244" s="2" t="n">
        <v>1</v>
      </c>
      <c r="V244" s="2" t="n">
        <v>1</v>
      </c>
      <c r="W244" s="2" t="n"/>
      <c r="X244" s="2" t="n">
        <v>7</v>
      </c>
      <c r="Y244" s="2" t="n">
        <v>249</v>
      </c>
      <c r="Z244" s="2" t="n">
        <v>241</v>
      </c>
      <c r="AA244" s="2" t="n">
        <v>241</v>
      </c>
      <c r="AB244" s="2" t="n">
        <v>325</v>
      </c>
      <c r="AC244" s="2" t="n">
        <v>13</v>
      </c>
      <c r="AD244" s="2" t="n">
        <v>-18</v>
      </c>
      <c r="AE244" s="2" t="n">
        <v>-18</v>
      </c>
      <c r="AF244" s="2" t="n">
        <v>346</v>
      </c>
      <c r="AG244" s="2" t="n">
        <v>21</v>
      </c>
      <c r="AH244" s="2" t="n">
        <v>-5</v>
      </c>
      <c r="AI244" s="2" t="n">
        <v>3</v>
      </c>
      <c r="AJ244" s="2" t="n">
        <v>57</v>
      </c>
      <c r="AK244" s="2" t="n">
        <v>78</v>
      </c>
      <c r="AL244" s="2" t="n">
        <v>96</v>
      </c>
      <c r="AM244" s="2" t="n">
        <v>96</v>
      </c>
      <c r="AN244" s="2" t="n">
        <v>0</v>
      </c>
      <c r="AO244" s="2" t="n">
        <v>8</v>
      </c>
      <c r="AP244" s="2" t="n">
        <v>0</v>
      </c>
      <c r="AQ244" s="2" t="inlineStr">
        <is>
          <t>9/11</t>
        </is>
      </c>
      <c r="AR244" s="2" t="n">
        <v>-6</v>
      </c>
      <c r="AS244" s="2" t="n">
        <v>13</v>
      </c>
      <c r="AT244" s="2" t="n"/>
      <c r="AU244" s="2" t="n"/>
      <c r="AV244" s="2" t="n">
        <v>0</v>
      </c>
      <c r="AW244" s="2" t="n">
        <v>53</v>
      </c>
      <c r="AX244" s="2" t="n">
        <v>85</v>
      </c>
      <c r="AY244" s="2" t="n">
        <v>100</v>
      </c>
      <c r="AZ244" s="2" t="n">
        <v>88</v>
      </c>
      <c r="BA244" s="2" t="n">
        <v>0</v>
      </c>
      <c r="BB244" s="2" t="n">
        <v>0</v>
      </c>
      <c r="BC244" s="2" t="n">
        <v>0</v>
      </c>
    </row>
    <row r="245">
      <c r="A245" s="2" t="inlineStr">
        <is>
          <t>-</t>
        </is>
      </c>
      <c r="B245" s="2" t="inlineStr"/>
      <c r="C245" s="2" t="n">
        <v>54</v>
      </c>
      <c r="D245" s="2" t="inlineStr">
        <is>
          <t>HAYIR (komsu/plato olculmedi)</t>
        </is>
      </c>
      <c r="E245" s="2" t="n"/>
      <c r="F245" s="2" t="n"/>
      <c r="G245" s="2" t="n">
        <v>70</v>
      </c>
      <c r="H245" s="2" t="n">
        <v>38</v>
      </c>
      <c r="I245" s="2" t="inlineStr">
        <is>
          <t>KRDMD.IS</t>
        </is>
      </c>
      <c r="J245" s="2" t="inlineStr"/>
      <c r="K245" s="2" t="inlineStr">
        <is>
          <t>KRDMD.IS</t>
        </is>
      </c>
      <c r="L245" s="2" t="n">
        <v>1</v>
      </c>
      <c r="M245" s="2" t="inlineStr">
        <is>
          <t>GG</t>
        </is>
      </c>
      <c r="N245" s="2" t="inlineStr">
        <is>
          <t>GORECELI GUC (endeksi gecme ihtimali)</t>
        </is>
      </c>
      <c r="O245" s="2" t="inlineStr">
        <is>
          <t>VIOP</t>
        </is>
      </c>
      <c r="P245" s="2" t="inlineStr">
        <is>
          <t>LONG</t>
        </is>
      </c>
      <c r="Q245" s="2" t="inlineStr">
        <is>
          <t>r_END&gt;75x1 &amp; dip10&gt;+2 &amp; SAT&gt;=1</t>
        </is>
      </c>
      <c r="R245" s="2" t="inlineStr">
        <is>
          <t>filtresiz</t>
        </is>
      </c>
      <c r="S245" s="2" t="inlineStr">
        <is>
          <t>a1</t>
        </is>
      </c>
      <c r="T245" s="2" t="n">
        <v>1</v>
      </c>
      <c r="U245" s="2" t="n">
        <v>2</v>
      </c>
      <c r="V245" s="2" t="n">
        <v>1</v>
      </c>
      <c r="W245" s="2" t="n"/>
      <c r="X245" s="2" t="n">
        <v>7</v>
      </c>
      <c r="Y245" s="2" t="n">
        <v>249</v>
      </c>
      <c r="Z245" s="2" t="n">
        <v>114</v>
      </c>
      <c r="AA245" s="2" t="n">
        <v>115</v>
      </c>
      <c r="AB245" s="2" t="n">
        <v>266</v>
      </c>
      <c r="AC245" s="2" t="n">
        <v>12</v>
      </c>
      <c r="AD245" s="2" t="n">
        <v>-15</v>
      </c>
      <c r="AE245" s="2" t="n">
        <v>-15</v>
      </c>
      <c r="AF245" s="2" t="n">
        <v>283</v>
      </c>
      <c r="AG245" s="2" t="n">
        <v>16</v>
      </c>
      <c r="AH245" s="2" t="n">
        <v>-4</v>
      </c>
      <c r="AI245" s="2" t="n">
        <v>2.8</v>
      </c>
      <c r="AJ245" s="2" t="n">
        <v>52</v>
      </c>
      <c r="AK245" s="2" t="n">
        <v>90</v>
      </c>
      <c r="AL245" s="2" t="n">
        <v>90</v>
      </c>
      <c r="AM245" s="2" t="n">
        <v>46</v>
      </c>
      <c r="AN245" s="2" t="n">
        <v>0</v>
      </c>
      <c r="AO245" s="2" t="n">
        <v>25</v>
      </c>
      <c r="AP245" s="2" t="n">
        <v>109</v>
      </c>
      <c r="AQ245" s="2" t="inlineStr">
        <is>
          <t>9/11</t>
        </is>
      </c>
      <c r="AR245" s="2" t="n">
        <v>-10</v>
      </c>
      <c r="AS245" s="2" t="n">
        <v>10</v>
      </c>
      <c r="AT245" s="2" t="n"/>
      <c r="AU245" s="2" t="n"/>
      <c r="AV245" s="2" t="n">
        <v>0</v>
      </c>
      <c r="AW245" s="2" t="n">
        <v>41</v>
      </c>
      <c r="AX245" s="2" t="n">
        <v>100</v>
      </c>
      <c r="AY245" s="2" t="n">
        <v>100</v>
      </c>
      <c r="AZ245" s="2" t="n">
        <v>89</v>
      </c>
      <c r="BA245" s="2" t="n">
        <v>0</v>
      </c>
      <c r="BB245" s="2" t="n">
        <v>0</v>
      </c>
      <c r="BC245" s="2" t="n">
        <v>0</v>
      </c>
    </row>
    <row r="246">
      <c r="A246" s="2" t="inlineStr">
        <is>
          <t>-</t>
        </is>
      </c>
      <c r="B246" s="2" t="inlineStr"/>
      <c r="C246" s="2" t="n">
        <v>54</v>
      </c>
      <c r="D246" s="2" t="inlineStr">
        <is>
          <t>HAYIR (komsu/plato olculmedi)</t>
        </is>
      </c>
      <c r="E246" s="2" t="n"/>
      <c r="F246" s="2" t="n"/>
      <c r="G246" s="2" t="n">
        <v>65</v>
      </c>
      <c r="H246" s="2" t="n">
        <v>45</v>
      </c>
      <c r="I246" s="2" t="inlineStr">
        <is>
          <t>EUPWR.IS, KRDMD.IS</t>
        </is>
      </c>
      <c r="J246" s="2" t="inlineStr"/>
      <c r="K246" s="2" t="inlineStr">
        <is>
          <t>KRDMD.IS</t>
        </is>
      </c>
      <c r="L246" s="2" t="n">
        <v>1</v>
      </c>
      <c r="M246" s="2" t="inlineStr">
        <is>
          <t>OLASILIK</t>
        </is>
      </c>
      <c r="N246" s="2" t="inlineStr">
        <is>
          <t>SAF OLASILIK (kesitsel siralama, fiyat sarti yok)</t>
        </is>
      </c>
      <c r="O246" s="2" t="inlineStr">
        <is>
          <t>VIOP</t>
        </is>
      </c>
      <c r="P246" s="2" t="inlineStr">
        <is>
          <t>LONG</t>
        </is>
      </c>
      <c r="Q246" s="2" t="inlineStr">
        <is>
          <t>a1&gt;=60x4 &amp; yok &amp; SAT&gt;=1</t>
        </is>
      </c>
      <c r="R246" s="2" t="inlineStr">
        <is>
          <t>filtresiz</t>
        </is>
      </c>
      <c r="S246" s="2" t="inlineStr">
        <is>
          <t>a1</t>
        </is>
      </c>
      <c r="T246" s="2" t="n">
        <v>1</v>
      </c>
      <c r="U246" s="2" t="n">
        <v>3</v>
      </c>
      <c r="V246" s="2" t="n">
        <v>2</v>
      </c>
      <c r="W246" s="2" t="n"/>
      <c r="X246" s="2" t="n">
        <v>7</v>
      </c>
      <c r="Y246" s="2" t="n">
        <v>249</v>
      </c>
      <c r="Z246" s="2" t="n">
        <v>161</v>
      </c>
      <c r="AA246" s="2" t="n">
        <v>163</v>
      </c>
      <c r="AB246" s="2" t="n">
        <v>244</v>
      </c>
      <c r="AC246" s="2" t="n">
        <v>11</v>
      </c>
      <c r="AD246" s="2" t="n">
        <v>-18</v>
      </c>
      <c r="AE246" s="2" t="n">
        <v>-18</v>
      </c>
      <c r="AF246" s="2" t="n">
        <v>259</v>
      </c>
      <c r="AG246" s="2" t="n">
        <v>16</v>
      </c>
      <c r="AH246" s="2" t="n">
        <v>-4</v>
      </c>
      <c r="AI246" s="2" t="n">
        <v>2.8</v>
      </c>
      <c r="AJ246" s="2" t="n">
        <v>55</v>
      </c>
      <c r="AK246" s="2" t="n">
        <v>89</v>
      </c>
      <c r="AL246" s="2" t="n">
        <v>95</v>
      </c>
      <c r="AM246" s="2" t="n">
        <v>65</v>
      </c>
      <c r="AN246" s="2" t="n">
        <v>0</v>
      </c>
      <c r="AO246" s="2" t="n">
        <v>10</v>
      </c>
      <c r="AP246" s="2" t="n">
        <v>76</v>
      </c>
      <c r="AQ246" s="2" t="inlineStr">
        <is>
          <t>9/11</t>
        </is>
      </c>
      <c r="AR246" s="2" t="n">
        <v>-12</v>
      </c>
      <c r="AS246" s="2" t="n">
        <v>10</v>
      </c>
      <c r="AT246" s="2" t="n"/>
      <c r="AU246" s="2" t="n"/>
      <c r="AV246" s="2" t="n">
        <v>0</v>
      </c>
      <c r="AW246" s="2" t="n">
        <v>41</v>
      </c>
      <c r="AX246" s="2" t="n">
        <v>100</v>
      </c>
      <c r="AY246" s="2" t="n">
        <v>100</v>
      </c>
      <c r="AZ246" s="2" t="n">
        <v>89</v>
      </c>
      <c r="BA246" s="2" t="n">
        <v>0</v>
      </c>
      <c r="BB246" s="2" t="n">
        <v>0</v>
      </c>
      <c r="BC246" s="2" t="n">
        <v>0</v>
      </c>
    </row>
    <row r="247">
      <c r="A247" s="2" t="inlineStr">
        <is>
          <t>-</t>
        </is>
      </c>
      <c r="B247" s="2" t="inlineStr"/>
      <c r="C247" s="2" t="n">
        <v>54</v>
      </c>
      <c r="D247" s="2" t="inlineStr">
        <is>
          <t>HAYIR (komsu/plato olculmedi)</t>
        </is>
      </c>
      <c r="E247" s="2" t="n"/>
      <c r="F247" s="2" t="n"/>
      <c r="G247" s="2" t="n">
        <v>50</v>
      </c>
      <c r="H247" s="2" t="n">
        <v>35</v>
      </c>
      <c r="I247" s="2" t="inlineStr">
        <is>
          <t>YOK</t>
        </is>
      </c>
      <c r="J247" s="2" t="inlineStr"/>
      <c r="K247" s="2" t="inlineStr">
        <is>
          <t>KRDMD.IS</t>
        </is>
      </c>
      <c r="L247" s="2" t="n">
        <v>1</v>
      </c>
      <c r="M247" s="2" t="inlineStr">
        <is>
          <t>OLASILIK</t>
        </is>
      </c>
      <c r="N247" s="2" t="inlineStr">
        <is>
          <t>SAF OLASILIK (kesitsel siralama, fiyat sarti yok)</t>
        </is>
      </c>
      <c r="O247" s="2" t="inlineStr">
        <is>
          <t>VIOP</t>
        </is>
      </c>
      <c r="P247" s="2" t="inlineStr">
        <is>
          <t>LONG</t>
        </is>
      </c>
      <c r="Q247" s="2" t="inlineStr">
        <is>
          <t>a1&gt;=50x4 &amp; yok &amp; SAT&gt;=1</t>
        </is>
      </c>
      <c r="R247" s="2" t="inlineStr">
        <is>
          <t>filtresiz</t>
        </is>
      </c>
      <c r="S247" s="2" t="inlineStr">
        <is>
          <t>a1</t>
        </is>
      </c>
      <c r="T247" s="2" t="n">
        <v>1</v>
      </c>
      <c r="U247" s="2" t="n">
        <v>1</v>
      </c>
      <c r="V247" s="2" t="n">
        <v>1</v>
      </c>
      <c r="W247" s="2" t="n"/>
      <c r="X247" s="2" t="n">
        <v>7</v>
      </c>
      <c r="Y247" s="2" t="n">
        <v>249</v>
      </c>
      <c r="Z247" s="2" t="n">
        <v>239</v>
      </c>
      <c r="AA247" s="2" t="n">
        <v>239</v>
      </c>
      <c r="AB247" s="2" t="n">
        <v>329</v>
      </c>
      <c r="AC247" s="2" t="n">
        <v>13</v>
      </c>
      <c r="AD247" s="2" t="n">
        <v>-18</v>
      </c>
      <c r="AE247" s="2" t="n">
        <v>-18</v>
      </c>
      <c r="AF247" s="2" t="n">
        <v>350</v>
      </c>
      <c r="AG247" s="2" t="n">
        <v>21</v>
      </c>
      <c r="AH247" s="2" t="n">
        <v>-5</v>
      </c>
      <c r="AI247" s="2" t="n">
        <v>3</v>
      </c>
      <c r="AJ247" s="2" t="n">
        <v>57</v>
      </c>
      <c r="AK247" s="2" t="n">
        <v>78</v>
      </c>
      <c r="AL247" s="2" t="n">
        <v>96</v>
      </c>
      <c r="AM247" s="2" t="n">
        <v>96</v>
      </c>
      <c r="AN247" s="2" t="n">
        <v>0</v>
      </c>
      <c r="AO247" s="2" t="n">
        <v>10</v>
      </c>
      <c r="AP247" s="2" t="n">
        <v>0</v>
      </c>
      <c r="AQ247" s="2" t="inlineStr">
        <is>
          <t>9/11</t>
        </is>
      </c>
      <c r="AR247" s="2" t="n">
        <v>-6</v>
      </c>
      <c r="AS247" s="2" t="n">
        <v>13</v>
      </c>
      <c r="AT247" s="2" t="n"/>
      <c r="AU247" s="2" t="n"/>
      <c r="AV247" s="2" t="n">
        <v>0</v>
      </c>
      <c r="AW247" s="2" t="n">
        <v>53</v>
      </c>
      <c r="AX247" s="2" t="n">
        <v>85</v>
      </c>
      <c r="AY247" s="2" t="n">
        <v>100</v>
      </c>
      <c r="AZ247" s="2" t="n">
        <v>88</v>
      </c>
      <c r="BA247" s="2" t="n">
        <v>0</v>
      </c>
      <c r="BB247" s="2" t="n">
        <v>0</v>
      </c>
      <c r="BC247" s="2" t="n">
        <v>0</v>
      </c>
    </row>
    <row r="248">
      <c r="A248" s="2" t="inlineStr">
        <is>
          <t>-</t>
        </is>
      </c>
      <c r="B248" s="2" t="inlineStr"/>
      <c r="C248" s="2" t="n">
        <v>54</v>
      </c>
      <c r="D248" s="2" t="inlineStr">
        <is>
          <t>HAYIR (komsu/plato olculmedi)</t>
        </is>
      </c>
      <c r="E248" s="2" t="n"/>
      <c r="F248" s="2" t="n"/>
      <c r="G248" s="2" t="n">
        <v>44</v>
      </c>
      <c r="H248" s="2" t="n">
        <v>29</v>
      </c>
      <c r="I248" s="2" t="inlineStr">
        <is>
          <t>YOK</t>
        </is>
      </c>
      <c r="J248" s="2" t="inlineStr"/>
      <c r="K248" s="2" t="inlineStr">
        <is>
          <t>KRDMD.IS</t>
        </is>
      </c>
      <c r="L248" s="2" t="n">
        <v>1</v>
      </c>
      <c r="M248" s="2" t="inlineStr">
        <is>
          <t>OLASILIK</t>
        </is>
      </c>
      <c r="N248" s="2" t="inlineStr">
        <is>
          <t>SAF OLASILIK (kesitsel siralama, fiyat sarti yok)</t>
        </is>
      </c>
      <c r="O248" s="2" t="inlineStr">
        <is>
          <t>VIOP</t>
        </is>
      </c>
      <c r="P248" s="2" t="inlineStr">
        <is>
          <t>LONG</t>
        </is>
      </c>
      <c r="Q248" s="2" t="inlineStr">
        <is>
          <t>r_a1&gt;75x1 &amp; yok &amp; SAT&gt;=1</t>
        </is>
      </c>
      <c r="R248" s="2" t="inlineStr">
        <is>
          <t>filtresiz</t>
        </is>
      </c>
      <c r="S248" s="2" t="inlineStr">
        <is>
          <t>oz_a1</t>
        </is>
      </c>
      <c r="T248" s="2" t="n">
        <v>1</v>
      </c>
      <c r="U248" s="2" t="n">
        <v>1</v>
      </c>
      <c r="V248" s="2" t="n">
        <v>1</v>
      </c>
      <c r="W248" s="2" t="n">
        <v>4</v>
      </c>
      <c r="X248" s="2" t="n">
        <v>7</v>
      </c>
      <c r="Y248" s="2" t="n">
        <v>249</v>
      </c>
      <c r="Z248" s="2" t="n">
        <v>223</v>
      </c>
      <c r="AA248" s="2" t="n">
        <v>223</v>
      </c>
      <c r="AB248" s="2" t="n">
        <v>255</v>
      </c>
      <c r="AC248" s="2" t="n">
        <v>11</v>
      </c>
      <c r="AD248" s="2" t="n">
        <v>-33</v>
      </c>
      <c r="AE248" s="2" t="n">
        <v>-33</v>
      </c>
      <c r="AF248" s="2" t="n">
        <v>255</v>
      </c>
      <c r="AG248" s="2" t="n">
        <v>0</v>
      </c>
      <c r="AH248" s="2" t="n">
        <v>0</v>
      </c>
      <c r="AI248" s="2" t="n">
        <v>3.1</v>
      </c>
      <c r="AJ248" s="2" t="n">
        <v>57</v>
      </c>
      <c r="AK248" s="2" t="n">
        <v>73</v>
      </c>
      <c r="AL248" s="2" t="n">
        <v>89</v>
      </c>
      <c r="AM248" s="2" t="n">
        <v>89</v>
      </c>
      <c r="AN248" s="2" t="n">
        <v>0</v>
      </c>
      <c r="AO248" s="2" t="n">
        <v>26</v>
      </c>
      <c r="AP248" s="2" t="n">
        <v>0</v>
      </c>
      <c r="AQ248" s="2" t="inlineStr">
        <is>
          <t>9/11</t>
        </is>
      </c>
      <c r="AR248" s="2" t="n">
        <v>-23</v>
      </c>
      <c r="AS248" s="2" t="n">
        <v>13</v>
      </c>
      <c r="AT248" s="2" t="n"/>
      <c r="AU248" s="2" t="n"/>
      <c r="AV248" s="2" t="n">
        <v>0</v>
      </c>
      <c r="AW248" s="2" t="n">
        <v>53</v>
      </c>
      <c r="AX248" s="2" t="n">
        <v>77</v>
      </c>
      <c r="AY248" s="2" t="n">
        <v>100</v>
      </c>
      <c r="AZ248" s="2" t="n">
        <v>100</v>
      </c>
      <c r="BA248" s="2" t="n">
        <v>0</v>
      </c>
      <c r="BB248" s="2" t="n">
        <v>0</v>
      </c>
      <c r="BC248" s="2" t="n">
        <v>0</v>
      </c>
    </row>
    <row r="249">
      <c r="A249" s="2" t="inlineStr">
        <is>
          <t>-</t>
        </is>
      </c>
      <c r="B249" s="2" t="inlineStr"/>
      <c r="C249" s="2" t="n">
        <v>54</v>
      </c>
      <c r="D249" s="2" t="inlineStr">
        <is>
          <t>HAYIR (komsu/plato olculmedi)</t>
        </is>
      </c>
      <c r="E249" s="2" t="n"/>
      <c r="F249" s="2" t="n"/>
      <c r="G249" s="2" t="n">
        <v>70</v>
      </c>
      <c r="H249" s="2" t="n">
        <v>58</v>
      </c>
      <c r="I249" s="2" t="inlineStr">
        <is>
          <t>KRDMD.IS</t>
        </is>
      </c>
      <c r="J249" s="2" t="inlineStr"/>
      <c r="K249" s="2" t="inlineStr">
        <is>
          <t>KRDMD.IS</t>
        </is>
      </c>
      <c r="L249" s="2" t="n">
        <v>1</v>
      </c>
      <c r="M249" s="2" t="inlineStr">
        <is>
          <t>GG</t>
        </is>
      </c>
      <c r="N249" s="2" t="inlineStr">
        <is>
          <t>GORECELI GUC (endeksi gecme ihtimali)</t>
        </is>
      </c>
      <c r="O249" s="2" t="inlineStr">
        <is>
          <t>VIOP</t>
        </is>
      </c>
      <c r="P249" s="2" t="inlineStr">
        <is>
          <t>LONG</t>
        </is>
      </c>
      <c r="Q249" s="2" t="inlineStr">
        <is>
          <t>r_END&gt;75x1 &amp; dip10&gt;+2 &amp; SAT&gt;=1</t>
        </is>
      </c>
      <c r="R249" s="2" t="inlineStr">
        <is>
          <t>filtresiz</t>
        </is>
      </c>
      <c r="S249" s="2" t="inlineStr">
        <is>
          <t>oz_a1</t>
        </is>
      </c>
      <c r="T249" s="2" t="n">
        <v>1</v>
      </c>
      <c r="U249" s="2" t="n">
        <v>2</v>
      </c>
      <c r="V249" s="2" t="n">
        <v>1</v>
      </c>
      <c r="W249" s="2" t="n"/>
      <c r="X249" s="2" t="n">
        <v>7</v>
      </c>
      <c r="Y249" s="2" t="n">
        <v>249</v>
      </c>
      <c r="Z249" s="2" t="n">
        <v>106</v>
      </c>
      <c r="AA249" s="2" t="n">
        <v>107</v>
      </c>
      <c r="AB249" s="2" t="n">
        <v>214</v>
      </c>
      <c r="AC249" s="2" t="n">
        <v>10</v>
      </c>
      <c r="AD249" s="2" t="n">
        <v>-23</v>
      </c>
      <c r="AE249" s="2" t="n">
        <v>-23</v>
      </c>
      <c r="AF249" s="2" t="n">
        <v>214</v>
      </c>
      <c r="AG249" s="2" t="n">
        <v>0</v>
      </c>
      <c r="AH249" s="2" t="n">
        <v>0</v>
      </c>
      <c r="AI249" s="2" t="n">
        <v>2.5</v>
      </c>
      <c r="AJ249" s="2" t="n">
        <v>54</v>
      </c>
      <c r="AK249" s="2" t="n">
        <v>92</v>
      </c>
      <c r="AL249" s="2" t="n">
        <v>84</v>
      </c>
      <c r="AM249" s="2" t="n">
        <v>43</v>
      </c>
      <c r="AN249" s="2" t="n">
        <v>0</v>
      </c>
      <c r="AO249" s="2" t="n">
        <v>41</v>
      </c>
      <c r="AP249" s="2" t="n">
        <v>101</v>
      </c>
      <c r="AQ249" s="2" t="inlineStr">
        <is>
          <t>8/11</t>
        </is>
      </c>
      <c r="AR249" s="2" t="n">
        <v>-15</v>
      </c>
      <c r="AS249" s="2" t="n">
        <v>9</v>
      </c>
      <c r="AT249" s="2" t="n"/>
      <c r="AU249" s="2" t="n"/>
      <c r="AV249" s="2" t="n">
        <v>0</v>
      </c>
      <c r="AW249" s="2" t="n">
        <v>34</v>
      </c>
      <c r="AX249" s="2" t="n">
        <v>100</v>
      </c>
      <c r="AY249" s="2" t="n">
        <v>100</v>
      </c>
      <c r="AZ249" s="2" t="n">
        <v>100</v>
      </c>
      <c r="BA249" s="2" t="n">
        <v>0</v>
      </c>
      <c r="BB249" s="2" t="n">
        <v>0</v>
      </c>
      <c r="BC249" s="2" t="n">
        <v>0</v>
      </c>
    </row>
    <row r="250">
      <c r="A250" s="2" t="inlineStr">
        <is>
          <t>-</t>
        </is>
      </c>
      <c r="B250" s="2" t="inlineStr"/>
      <c r="C250" s="2" t="n">
        <v>53</v>
      </c>
      <c r="D250" s="2" t="inlineStr">
        <is>
          <t>HAYIR (komsu/plato olculmedi)</t>
        </is>
      </c>
      <c r="E250" s="2" t="n"/>
      <c r="F250" s="2" t="n"/>
      <c r="G250" s="2" t="n">
        <v>68</v>
      </c>
      <c r="H250" s="2" t="n">
        <v>28</v>
      </c>
      <c r="I250" s="2" t="inlineStr">
        <is>
          <t>KRDMD.IS</t>
        </is>
      </c>
      <c r="J250" s="2" t="inlineStr"/>
      <c r="K250" s="2" t="inlineStr">
        <is>
          <t>KRDMD.IS</t>
        </is>
      </c>
      <c r="L250" s="2" t="n">
        <v>1</v>
      </c>
      <c r="M250" s="2" t="inlineStr">
        <is>
          <t>OLASILIK</t>
        </is>
      </c>
      <c r="N250" s="2" t="inlineStr">
        <is>
          <t>SAF OLASILIK (kesitsel siralama, fiyat sarti yok)</t>
        </is>
      </c>
      <c r="O250" s="2" t="inlineStr">
        <is>
          <t>VIOP</t>
        </is>
      </c>
      <c r="P250" s="2" t="inlineStr">
        <is>
          <t>LONG</t>
        </is>
      </c>
      <c r="Q250" s="2" t="inlineStr">
        <is>
          <t>r_a1&gt;75x1 &amp; yok &amp; SAT&gt;=1</t>
        </is>
      </c>
      <c r="R250" s="2" t="inlineStr">
        <is>
          <t>filtresiz</t>
        </is>
      </c>
      <c r="S250" s="2" t="inlineStr">
        <is>
          <t>oz_a1</t>
        </is>
      </c>
      <c r="T250" s="2" t="n">
        <v>1</v>
      </c>
      <c r="U250" s="2" t="n">
        <v>3</v>
      </c>
      <c r="V250" s="2" t="n">
        <v>2</v>
      </c>
      <c r="W250" s="2" t="n"/>
      <c r="X250" s="2" t="n">
        <v>7</v>
      </c>
      <c r="Y250" s="2" t="n">
        <v>249</v>
      </c>
      <c r="Z250" s="2" t="n">
        <v>153</v>
      </c>
      <c r="AA250" s="2" t="n">
        <v>154</v>
      </c>
      <c r="AB250" s="2" t="n">
        <v>182</v>
      </c>
      <c r="AC250" s="2" t="n">
        <v>9</v>
      </c>
      <c r="AD250" s="2" t="n">
        <v>-21</v>
      </c>
      <c r="AE250" s="2" t="n">
        <v>-21</v>
      </c>
      <c r="AF250" s="2" t="n">
        <v>182</v>
      </c>
      <c r="AG250" s="2" t="n">
        <v>0</v>
      </c>
      <c r="AH250" s="2" t="n">
        <v>0</v>
      </c>
      <c r="AI250" s="2" t="n">
        <v>2.9</v>
      </c>
      <c r="AJ250" s="2" t="n">
        <v>55</v>
      </c>
      <c r="AK250" s="2" t="n">
        <v>85</v>
      </c>
      <c r="AL250" s="2" t="n">
        <v>89</v>
      </c>
      <c r="AM250" s="2" t="n">
        <v>62</v>
      </c>
      <c r="AN250" s="2" t="n">
        <v>0</v>
      </c>
      <c r="AO250" s="2" t="n">
        <v>25</v>
      </c>
      <c r="AP250" s="2" t="n">
        <v>70</v>
      </c>
      <c r="AQ250" s="2" t="inlineStr">
        <is>
          <t>8/11</t>
        </is>
      </c>
      <c r="AR250" s="2" t="n">
        <v>-9</v>
      </c>
      <c r="AS250" s="2" t="n">
        <v>8</v>
      </c>
      <c r="AT250" s="2" t="n"/>
      <c r="AU250" s="2" t="n"/>
      <c r="AV250" s="2" t="n">
        <v>0</v>
      </c>
      <c r="AW250" s="2" t="n">
        <v>34</v>
      </c>
      <c r="AX250" s="2" t="n">
        <v>100</v>
      </c>
      <c r="AY250" s="2" t="n">
        <v>100</v>
      </c>
      <c r="AZ250" s="2" t="n">
        <v>100</v>
      </c>
      <c r="BA250" s="2" t="n">
        <v>0</v>
      </c>
      <c r="BB250" s="2" t="n">
        <v>0</v>
      </c>
      <c r="BC250" s="2" t="n">
        <v>0</v>
      </c>
    </row>
    <row r="251">
      <c r="A251" s="2" t="inlineStr">
        <is>
          <t>-</t>
        </is>
      </c>
      <c r="B251" s="2" t="inlineStr"/>
      <c r="C251" s="2" t="n">
        <v>53</v>
      </c>
      <c r="D251" s="2" t="inlineStr">
        <is>
          <t>HAYIR (komsu/plato olculmedi)</t>
        </is>
      </c>
      <c r="E251" s="2" t="n"/>
      <c r="F251" s="2" t="n"/>
      <c r="G251" s="2" t="n">
        <v>64</v>
      </c>
      <c r="H251" s="2" t="n">
        <v>29</v>
      </c>
      <c r="I251" s="2" t="inlineStr">
        <is>
          <t>YOK</t>
        </is>
      </c>
      <c r="J251" s="2" t="inlineStr"/>
      <c r="K251" s="2" t="inlineStr">
        <is>
          <t>KRDMD.IS</t>
        </is>
      </c>
      <c r="L251" s="2" t="n">
        <v>1</v>
      </c>
      <c r="M251" s="2" t="inlineStr">
        <is>
          <t>OLASILIK</t>
        </is>
      </c>
      <c r="N251" s="2" t="inlineStr">
        <is>
          <t>SAF OLASILIK (kesitsel siralama, fiyat sarti yok)</t>
        </is>
      </c>
      <c r="O251" s="2" t="inlineStr">
        <is>
          <t>VIOP</t>
        </is>
      </c>
      <c r="P251" s="2" t="inlineStr">
        <is>
          <t>LONG</t>
        </is>
      </c>
      <c r="Q251" s="2" t="inlineStr">
        <is>
          <t>a1&gt;=60x3 &amp; yok &amp; SAT&gt;=1</t>
        </is>
      </c>
      <c r="R251" s="2" t="inlineStr">
        <is>
          <t>filtresiz</t>
        </is>
      </c>
      <c r="S251" s="2" t="inlineStr">
        <is>
          <t>mom5</t>
        </is>
      </c>
      <c r="T251" s="2" t="n">
        <v>1</v>
      </c>
      <c r="U251" s="2" t="n">
        <v>1</v>
      </c>
      <c r="V251" s="2" t="n">
        <v>1</v>
      </c>
      <c r="W251" s="2" t="n">
        <v>4</v>
      </c>
      <c r="X251" s="2" t="n">
        <v>7</v>
      </c>
      <c r="Y251" s="2" t="n">
        <v>249</v>
      </c>
      <c r="Z251" s="2" t="n">
        <v>236</v>
      </c>
      <c r="AA251" s="2" t="n">
        <v>236</v>
      </c>
      <c r="AB251" s="2" t="n">
        <v>161</v>
      </c>
      <c r="AC251" s="2" t="n">
        <v>8</v>
      </c>
      <c r="AD251" s="2" t="n">
        <v>-21</v>
      </c>
      <c r="AE251" s="2" t="n">
        <v>-21</v>
      </c>
      <c r="AF251" s="2" t="n">
        <v>161</v>
      </c>
      <c r="AG251" s="2" t="n">
        <v>0</v>
      </c>
      <c r="AH251" s="2" t="n">
        <v>0</v>
      </c>
      <c r="AI251" s="2" t="n">
        <v>2.3</v>
      </c>
      <c r="AJ251" s="2" t="n">
        <v>55</v>
      </c>
      <c r="AK251" s="2" t="n">
        <v>76</v>
      </c>
      <c r="AL251" s="2" t="n">
        <v>94</v>
      </c>
      <c r="AM251" s="2" t="n">
        <v>94</v>
      </c>
      <c r="AN251" s="2" t="n">
        <v>0</v>
      </c>
      <c r="AO251" s="2" t="n">
        <v>13</v>
      </c>
      <c r="AP251" s="2" t="n">
        <v>0</v>
      </c>
      <c r="AQ251" s="2" t="inlineStr">
        <is>
          <t>8/11</t>
        </is>
      </c>
      <c r="AR251" s="2" t="n">
        <v>-16</v>
      </c>
      <c r="AS251" s="2" t="n">
        <v>9</v>
      </c>
      <c r="AT251" s="2" t="n"/>
      <c r="AU251" s="2" t="n"/>
      <c r="AV251" s="2" t="n">
        <v>0</v>
      </c>
      <c r="AW251" s="2" t="n">
        <v>34</v>
      </c>
      <c r="AX251" s="2" t="n">
        <v>100</v>
      </c>
      <c r="AY251" s="2" t="n">
        <v>100</v>
      </c>
      <c r="AZ251" s="2" t="n">
        <v>100</v>
      </c>
      <c r="BA251" s="2" t="n">
        <v>0</v>
      </c>
      <c r="BB251" s="2" t="n">
        <v>0</v>
      </c>
      <c r="BC251" s="2" t="n">
        <v>0</v>
      </c>
    </row>
    <row r="252">
      <c r="A252" s="2" t="inlineStr">
        <is>
          <t>-</t>
        </is>
      </c>
      <c r="B252" s="2" t="inlineStr"/>
      <c r="C252" s="2" t="n">
        <v>53</v>
      </c>
      <c r="D252" s="2" t="inlineStr">
        <is>
          <t>HAYIR (komsu/plato olculmedi)</t>
        </is>
      </c>
      <c r="E252" s="2" t="n"/>
      <c r="F252" s="2" t="n"/>
      <c r="G252" s="2" t="n">
        <v>50</v>
      </c>
      <c r="H252" s="2" t="n">
        <v>35</v>
      </c>
      <c r="I252" s="2" t="inlineStr">
        <is>
          <t>YOK</t>
        </is>
      </c>
      <c r="J252" s="2" t="inlineStr"/>
      <c r="K252" s="2" t="inlineStr">
        <is>
          <t>KRDMD.IS</t>
        </is>
      </c>
      <c r="L252" s="2" t="n">
        <v>1</v>
      </c>
      <c r="M252" s="2" t="inlineStr">
        <is>
          <t>OLASILIK</t>
        </is>
      </c>
      <c r="N252" s="2" t="inlineStr">
        <is>
          <t>SAF OLASILIK (kesitsel siralama, fiyat sarti yok)</t>
        </is>
      </c>
      <c r="O252" s="2" t="inlineStr">
        <is>
          <t>VIOP</t>
        </is>
      </c>
      <c r="P252" s="2" t="inlineStr">
        <is>
          <t>LONG</t>
        </is>
      </c>
      <c r="Q252" s="2" t="inlineStr">
        <is>
          <t>r_a1&gt;75x1 &amp; yok &amp; SAT&gt;=1</t>
        </is>
      </c>
      <c r="R252" s="2" t="inlineStr">
        <is>
          <t>filtresiz</t>
        </is>
      </c>
      <c r="S252" s="2" t="inlineStr">
        <is>
          <t>oz_a1</t>
        </is>
      </c>
      <c r="T252" s="2" t="n">
        <v>1</v>
      </c>
      <c r="U252" s="2" t="n">
        <v>1</v>
      </c>
      <c r="V252" s="2" t="n">
        <v>1</v>
      </c>
      <c r="W252" s="2" t="n">
        <v>5</v>
      </c>
      <c r="X252" s="2" t="n">
        <v>7</v>
      </c>
      <c r="Y252" s="2" t="n">
        <v>249</v>
      </c>
      <c r="Z252" s="2" t="n">
        <v>223</v>
      </c>
      <c r="AA252" s="2" t="n">
        <v>223</v>
      </c>
      <c r="AB252" s="2" t="n">
        <v>228</v>
      </c>
      <c r="AC252" s="2" t="n">
        <v>11</v>
      </c>
      <c r="AD252" s="2" t="n">
        <v>-31</v>
      </c>
      <c r="AE252" s="2" t="n">
        <v>-31</v>
      </c>
      <c r="AF252" s="2" t="n">
        <v>228</v>
      </c>
      <c r="AG252" s="2" t="n">
        <v>0</v>
      </c>
      <c r="AH252" s="2" t="n">
        <v>0</v>
      </c>
      <c r="AI252" s="2" t="n">
        <v>2.8</v>
      </c>
      <c r="AJ252" s="2" t="n">
        <v>56</v>
      </c>
      <c r="AK252" s="2" t="n">
        <v>73</v>
      </c>
      <c r="AL252" s="2" t="n">
        <v>89</v>
      </c>
      <c r="AM252" s="2" t="n">
        <v>89</v>
      </c>
      <c r="AN252" s="2" t="n">
        <v>0</v>
      </c>
      <c r="AO252" s="2" t="n">
        <v>26</v>
      </c>
      <c r="AP252" s="2" t="n">
        <v>0</v>
      </c>
      <c r="AQ252" s="2" t="inlineStr">
        <is>
          <t>8/11</t>
        </is>
      </c>
      <c r="AR252" s="2" t="n">
        <v>-20</v>
      </c>
      <c r="AS252" s="2" t="n">
        <v>11</v>
      </c>
      <c r="AT252" s="2" t="n"/>
      <c r="AU252" s="2" t="n"/>
      <c r="AV252" s="2" t="n">
        <v>0</v>
      </c>
      <c r="AW252" s="2" t="n">
        <v>45</v>
      </c>
      <c r="AX252" s="2" t="n">
        <v>86</v>
      </c>
      <c r="AY252" s="2" t="n">
        <v>100</v>
      </c>
      <c r="AZ252" s="2" t="n">
        <v>100</v>
      </c>
      <c r="BA252" s="2" t="n">
        <v>0</v>
      </c>
      <c r="BB252" s="2" t="n">
        <v>0</v>
      </c>
      <c r="BC252" s="2" t="n">
        <v>0</v>
      </c>
    </row>
    <row r="253">
      <c r="A253" s="2" t="inlineStr">
        <is>
          <t>-</t>
        </is>
      </c>
      <c r="B253" s="2" t="inlineStr"/>
      <c r="C253" s="2" t="n">
        <v>53</v>
      </c>
      <c r="D253" s="2" t="inlineStr">
        <is>
          <t>HAYIR (komsu/plato olculmedi)</t>
        </is>
      </c>
      <c r="E253" s="2" t="n"/>
      <c r="F253" s="2" t="n"/>
      <c r="G253" s="2" t="n">
        <v>59</v>
      </c>
      <c r="H253" s="2" t="n">
        <v>11</v>
      </c>
      <c r="I253" s="2" t="inlineStr">
        <is>
          <t>YOK</t>
        </is>
      </c>
      <c r="J253" s="2" t="inlineStr"/>
      <c r="K253" s="2" t="inlineStr">
        <is>
          <t>ASTOR.IS</t>
        </is>
      </c>
      <c r="L253" s="2" t="n">
        <v>1</v>
      </c>
      <c r="M253" s="2" t="inlineStr">
        <is>
          <t>OLASILIK</t>
        </is>
      </c>
      <c r="N253" s="2" t="inlineStr">
        <is>
          <t>SAF OLASILIK (kesitsel siralama, fiyat sarti yok)</t>
        </is>
      </c>
      <c r="O253" s="2" t="inlineStr">
        <is>
          <t>TUM</t>
        </is>
      </c>
      <c r="P253" s="2" t="inlineStr">
        <is>
          <t>LONG</t>
        </is>
      </c>
      <c r="Q253" s="2" t="inlineStr">
        <is>
          <t>asim3&gt;75x1 &amp; yok &amp; SAT&gt;=1</t>
        </is>
      </c>
      <c r="R253" s="2" t="inlineStr">
        <is>
          <t>filtresiz</t>
        </is>
      </c>
      <c r="S253" s="2" t="inlineStr">
        <is>
          <t>mom5</t>
        </is>
      </c>
      <c r="T253" s="2" t="n">
        <v>1</v>
      </c>
      <c r="U253" s="2" t="n">
        <v>2</v>
      </c>
      <c r="V253" s="2" t="n">
        <v>2</v>
      </c>
      <c r="W253" s="2" t="n">
        <v>3.5</v>
      </c>
      <c r="X253" s="2" t="n">
        <v>7</v>
      </c>
      <c r="Y253" s="2" t="n">
        <v>249</v>
      </c>
      <c r="Z253" s="2" t="n">
        <v>240</v>
      </c>
      <c r="AA253" s="2" t="n">
        <v>240</v>
      </c>
      <c r="AB253" s="2" t="n">
        <v>361</v>
      </c>
      <c r="AC253" s="2" t="n">
        <v>14</v>
      </c>
      <c r="AD253" s="2" t="n">
        <v>-17</v>
      </c>
      <c r="AE253" s="2" t="n">
        <v>-13</v>
      </c>
      <c r="AF253" s="2" t="n">
        <v>377</v>
      </c>
      <c r="AG253" s="2" t="n">
        <v>16</v>
      </c>
      <c r="AH253" s="2" t="n">
        <v>-3</v>
      </c>
      <c r="AI253" s="2" t="n">
        <v>4.4</v>
      </c>
      <c r="AJ253" s="2" t="n">
        <v>66</v>
      </c>
      <c r="AK253" s="2" t="n">
        <v>90</v>
      </c>
      <c r="AL253" s="2" t="n">
        <v>83</v>
      </c>
      <c r="AM253" s="2" t="n">
        <v>96</v>
      </c>
      <c r="AN253" s="2" t="n">
        <v>0</v>
      </c>
      <c r="AO253" s="2" t="n">
        <v>9</v>
      </c>
      <c r="AP253" s="2" t="n">
        <v>0</v>
      </c>
      <c r="AQ253" s="2" t="inlineStr">
        <is>
          <t>10/11</t>
        </is>
      </c>
      <c r="AR253" s="2" t="n">
        <v>-4</v>
      </c>
      <c r="AS253" s="2" t="n">
        <v>14</v>
      </c>
      <c r="AT253" s="2" t="n"/>
      <c r="AU253" s="2" t="n"/>
      <c r="AV253" s="2" t="n">
        <v>0</v>
      </c>
      <c r="AW253" s="2" t="n">
        <v>56</v>
      </c>
      <c r="AX253" s="2" t="n">
        <v>99</v>
      </c>
      <c r="AY253" s="2" t="n">
        <v>60</v>
      </c>
      <c r="AZ253" s="2" t="n">
        <v>91</v>
      </c>
      <c r="BA253" s="2" t="n">
        <v>0</v>
      </c>
      <c r="BB253" s="2" t="n">
        <v>0</v>
      </c>
      <c r="BC253" s="2" t="n">
        <v>0</v>
      </c>
    </row>
    <row r="254">
      <c r="A254" s="2" t="inlineStr">
        <is>
          <t>-</t>
        </is>
      </c>
      <c r="B254" s="2" t="inlineStr"/>
      <c r="C254" s="2" t="n">
        <v>53</v>
      </c>
      <c r="D254" s="2" t="inlineStr">
        <is>
          <t>HAYIR (komsu/plato olculmedi)</t>
        </is>
      </c>
      <c r="E254" s="2" t="n"/>
      <c r="F254" s="2" t="n"/>
      <c r="G254" s="2" t="n">
        <v>65</v>
      </c>
      <c r="H254" s="2" t="n">
        <v>44</v>
      </c>
      <c r="I254" s="2" t="inlineStr">
        <is>
          <t>EUPWR.IS, KRDMD.IS</t>
        </is>
      </c>
      <c r="J254" s="2" t="inlineStr"/>
      <c r="K254" s="2" t="inlineStr">
        <is>
          <t>KRDMD.IS</t>
        </is>
      </c>
      <c r="L254" s="2" t="n">
        <v>1</v>
      </c>
      <c r="M254" s="2" t="inlineStr">
        <is>
          <t>OLASILIK</t>
        </is>
      </c>
      <c r="N254" s="2" t="inlineStr">
        <is>
          <t>SAF OLASILIK (kesitsel siralama, fiyat sarti yok)</t>
        </is>
      </c>
      <c r="O254" s="2" t="inlineStr">
        <is>
          <t>VIOP</t>
        </is>
      </c>
      <c r="P254" s="2" t="inlineStr">
        <is>
          <t>LONG</t>
        </is>
      </c>
      <c r="Q254" s="2" t="inlineStr">
        <is>
          <t>a1&gt;=50x4 &amp; yok &amp; SAT&gt;=1</t>
        </is>
      </c>
      <c r="R254" s="2" t="inlineStr">
        <is>
          <t>filtresiz</t>
        </is>
      </c>
      <c r="S254" s="2" t="inlineStr">
        <is>
          <t>a1</t>
        </is>
      </c>
      <c r="T254" s="2" t="n">
        <v>1</v>
      </c>
      <c r="U254" s="2" t="n">
        <v>3</v>
      </c>
      <c r="V254" s="2" t="n">
        <v>2</v>
      </c>
      <c r="W254" s="2" t="n"/>
      <c r="X254" s="2" t="n">
        <v>7</v>
      </c>
      <c r="Y254" s="2" t="n">
        <v>249</v>
      </c>
      <c r="Z254" s="2" t="n">
        <v>161</v>
      </c>
      <c r="AA254" s="2" t="n">
        <v>163</v>
      </c>
      <c r="AB254" s="2" t="n">
        <v>222</v>
      </c>
      <c r="AC254" s="2" t="n">
        <v>10</v>
      </c>
      <c r="AD254" s="2" t="n">
        <v>-20</v>
      </c>
      <c r="AE254" s="2" t="n">
        <v>-20</v>
      </c>
      <c r="AF254" s="2" t="n">
        <v>236</v>
      </c>
      <c r="AG254" s="2" t="n">
        <v>14</v>
      </c>
      <c r="AH254" s="2" t="n">
        <v>-4</v>
      </c>
      <c r="AI254" s="2" t="n">
        <v>2.7</v>
      </c>
      <c r="AJ254" s="2" t="n">
        <v>54</v>
      </c>
      <c r="AK254" s="2" t="n">
        <v>89</v>
      </c>
      <c r="AL254" s="2" t="n">
        <v>95</v>
      </c>
      <c r="AM254" s="2" t="n">
        <v>65</v>
      </c>
      <c r="AN254" s="2" t="n">
        <v>0</v>
      </c>
      <c r="AO254" s="2" t="n">
        <v>10</v>
      </c>
      <c r="AP254" s="2" t="n">
        <v>76</v>
      </c>
      <c r="AQ254" s="2" t="inlineStr">
        <is>
          <t>9/11</t>
        </is>
      </c>
      <c r="AR254" s="2" t="n">
        <v>-13</v>
      </c>
      <c r="AS254" s="2" t="n">
        <v>10</v>
      </c>
      <c r="AT254" s="2" t="n"/>
      <c r="AU254" s="2" t="n"/>
      <c r="AV254" s="2" t="n">
        <v>0</v>
      </c>
      <c r="AW254" s="2" t="n">
        <v>40</v>
      </c>
      <c r="AX254" s="2" t="n">
        <v>100</v>
      </c>
      <c r="AY254" s="2" t="n">
        <v>100</v>
      </c>
      <c r="AZ254" s="2" t="n">
        <v>90</v>
      </c>
      <c r="BA254" s="2" t="n">
        <v>0</v>
      </c>
      <c r="BB254" s="2" t="n">
        <v>0</v>
      </c>
      <c r="BC254" s="2" t="n">
        <v>0</v>
      </c>
    </row>
    <row r="255">
      <c r="A255" s="2" t="inlineStr">
        <is>
          <t>-</t>
        </is>
      </c>
      <c r="B255" s="2" t="inlineStr"/>
      <c r="C255" s="2" t="n">
        <v>53</v>
      </c>
      <c r="D255" s="2" t="inlineStr">
        <is>
          <t>HAYIR (komsu/plato olculmedi)</t>
        </is>
      </c>
      <c r="E255" s="2" t="n"/>
      <c r="F255" s="2" t="n"/>
      <c r="G255" s="2" t="n">
        <v>60</v>
      </c>
      <c r="H255" s="2" t="n">
        <v>46</v>
      </c>
      <c r="I255" s="2" t="inlineStr">
        <is>
          <t>KRDMD.IS</t>
        </is>
      </c>
      <c r="J255" s="2" t="inlineStr"/>
      <c r="K255" s="2" t="inlineStr">
        <is>
          <t>KRDMD.IS</t>
        </is>
      </c>
      <c r="L255" s="2" t="n">
        <v>1</v>
      </c>
      <c r="M255" s="2" t="inlineStr">
        <is>
          <t>GG</t>
        </is>
      </c>
      <c r="N255" s="2" t="inlineStr">
        <is>
          <t>GORECELI GUC (endeksi gecme ihtimali)</t>
        </is>
      </c>
      <c r="O255" s="2" t="inlineStr">
        <is>
          <t>VIOP</t>
        </is>
      </c>
      <c r="P255" s="2" t="inlineStr">
        <is>
          <t>LONG</t>
        </is>
      </c>
      <c r="Q255" s="2" t="inlineStr">
        <is>
          <t>r_END&gt;75x1 &amp; dip10&gt;+3 &amp; SAT&gt;=1</t>
        </is>
      </c>
      <c r="R255" s="2" t="inlineStr">
        <is>
          <t>filtresiz</t>
        </is>
      </c>
      <c r="S255" s="2" t="inlineStr">
        <is>
          <t>oz_a1</t>
        </is>
      </c>
      <c r="T255" s="2" t="n">
        <v>1</v>
      </c>
      <c r="U255" s="2" t="n">
        <v>2</v>
      </c>
      <c r="V255" s="2" t="n">
        <v>2</v>
      </c>
      <c r="W255" s="2" t="n"/>
      <c r="X255" s="2" t="n">
        <v>7</v>
      </c>
      <c r="Y255" s="2" t="n">
        <v>249</v>
      </c>
      <c r="Z255" s="2" t="n">
        <v>199</v>
      </c>
      <c r="AA255" s="2" t="n">
        <v>200</v>
      </c>
      <c r="AB255" s="2" t="n">
        <v>196</v>
      </c>
      <c r="AC255" s="2" t="n">
        <v>10</v>
      </c>
      <c r="AD255" s="2" t="n">
        <v>-17</v>
      </c>
      <c r="AE255" s="2" t="n">
        <v>-17</v>
      </c>
      <c r="AF255" s="2" t="n">
        <v>196</v>
      </c>
      <c r="AG255" s="2" t="n">
        <v>0</v>
      </c>
      <c r="AH255" s="2" t="n">
        <v>0</v>
      </c>
      <c r="AI255" s="2" t="n">
        <v>2.8</v>
      </c>
      <c r="AJ255" s="2" t="n">
        <v>60</v>
      </c>
      <c r="AK255" s="2" t="n">
        <v>90</v>
      </c>
      <c r="AL255" s="2" t="n">
        <v>79</v>
      </c>
      <c r="AM255" s="2" t="n">
        <v>80</v>
      </c>
      <c r="AN255" s="2" t="n">
        <v>0</v>
      </c>
      <c r="AO255" s="2" t="n">
        <v>49</v>
      </c>
      <c r="AP255" s="2" t="n">
        <v>0</v>
      </c>
      <c r="AQ255" s="2" t="inlineStr">
        <is>
          <t>8/11</t>
        </is>
      </c>
      <c r="AR255" s="2" t="n">
        <v>-6</v>
      </c>
      <c r="AS255" s="2" t="n">
        <v>8</v>
      </c>
      <c r="AT255" s="2" t="n"/>
      <c r="AU255" s="2" t="n"/>
      <c r="AV255" s="2" t="n">
        <v>0</v>
      </c>
      <c r="AW255" s="2" t="n">
        <v>32</v>
      </c>
      <c r="AX255" s="2" t="n">
        <v>99</v>
      </c>
      <c r="AY255" s="2" t="n">
        <v>100</v>
      </c>
      <c r="AZ255" s="2" t="n">
        <v>100</v>
      </c>
      <c r="BA255" s="2" t="n">
        <v>0</v>
      </c>
      <c r="BB255" s="2" t="n">
        <v>0</v>
      </c>
      <c r="BC255" s="2" t="n">
        <v>0</v>
      </c>
    </row>
    <row r="256">
      <c r="A256" s="2" t="inlineStr">
        <is>
          <t>-</t>
        </is>
      </c>
      <c r="B256" s="2" t="inlineStr"/>
      <c r="C256" s="2" t="n">
        <v>53</v>
      </c>
      <c r="D256" s="2" t="inlineStr">
        <is>
          <t>HAYIR (komsu/plato olculmedi)</t>
        </is>
      </c>
      <c r="E256" s="2" t="n"/>
      <c r="F256" s="2" t="n"/>
      <c r="G256" s="2" t="n">
        <v>48</v>
      </c>
      <c r="H256" s="2" t="n">
        <v>31</v>
      </c>
      <c r="I256" s="2" t="inlineStr">
        <is>
          <t>YOK</t>
        </is>
      </c>
      <c r="J256" s="2" t="inlineStr"/>
      <c r="K256" s="2" t="inlineStr">
        <is>
          <t>KRDMD.IS</t>
        </is>
      </c>
      <c r="L256" s="2" t="n">
        <v>1</v>
      </c>
      <c r="M256" s="2" t="inlineStr">
        <is>
          <t>GG</t>
        </is>
      </c>
      <c r="N256" s="2" t="inlineStr">
        <is>
          <t>GORECELI GUC (endeksi gecme ihtimali)</t>
        </is>
      </c>
      <c r="O256" s="2" t="inlineStr">
        <is>
          <t>VIOP</t>
        </is>
      </c>
      <c r="P256" s="2" t="inlineStr">
        <is>
          <t>LONG</t>
        </is>
      </c>
      <c r="Q256" s="2" t="inlineStr">
        <is>
          <t>r_END&gt;75x1 &amp; dip10&gt;+5 &amp; SAT&gt;=1</t>
        </is>
      </c>
      <c r="R256" s="2" t="inlineStr">
        <is>
          <t>filtresiz</t>
        </is>
      </c>
      <c r="S256" s="2" t="inlineStr">
        <is>
          <t>oz_a1</t>
        </is>
      </c>
      <c r="T256" s="2" t="n">
        <v>1</v>
      </c>
      <c r="U256" s="2" t="n">
        <v>3</v>
      </c>
      <c r="V256" s="2" t="n">
        <v>1</v>
      </c>
      <c r="W256" s="2" t="n"/>
      <c r="X256" s="2" t="n">
        <v>7</v>
      </c>
      <c r="Y256" s="2" t="n">
        <v>249</v>
      </c>
      <c r="Z256" s="2" t="n">
        <v>71</v>
      </c>
      <c r="AA256" s="2" t="n">
        <v>71</v>
      </c>
      <c r="AB256" s="2" t="n">
        <v>432</v>
      </c>
      <c r="AC256" s="2" t="n">
        <v>15</v>
      </c>
      <c r="AD256" s="2" t="n">
        <v>-15</v>
      </c>
      <c r="AE256" s="2" t="n">
        <v>-15</v>
      </c>
      <c r="AF256" s="2" t="n">
        <v>432</v>
      </c>
      <c r="AG256" s="2" t="n">
        <v>0</v>
      </c>
      <c r="AH256" s="2" t="n">
        <v>0</v>
      </c>
      <c r="AI256" s="2" t="n">
        <v>3.5</v>
      </c>
      <c r="AJ256" s="2" t="n">
        <v>58</v>
      </c>
      <c r="AK256" s="2" t="n">
        <v>90</v>
      </c>
      <c r="AL256" s="2" t="n">
        <v>82</v>
      </c>
      <c r="AM256" s="2" t="n">
        <v>28</v>
      </c>
      <c r="AN256" s="2" t="n">
        <v>0</v>
      </c>
      <c r="AO256" s="2" t="n">
        <v>45</v>
      </c>
      <c r="AP256" s="2" t="n">
        <v>133</v>
      </c>
      <c r="AQ256" s="2" t="inlineStr">
        <is>
          <t>10/11</t>
        </is>
      </c>
      <c r="AR256" s="2" t="n">
        <v>-6</v>
      </c>
      <c r="AS256" s="2" t="n">
        <v>11</v>
      </c>
      <c r="AT256" s="2" t="n"/>
      <c r="AU256" s="2" t="n"/>
      <c r="AV256" s="2" t="n">
        <v>0</v>
      </c>
      <c r="AW256" s="2" t="n">
        <v>45</v>
      </c>
      <c r="AX256" s="2" t="n">
        <v>83</v>
      </c>
      <c r="AY256" s="2" t="n">
        <v>100</v>
      </c>
      <c r="AZ256" s="2" t="n">
        <v>100</v>
      </c>
      <c r="BA256" s="2" t="n">
        <v>0</v>
      </c>
      <c r="BB256" s="2" t="n">
        <v>0</v>
      </c>
      <c r="BC256" s="2" t="n">
        <v>0</v>
      </c>
    </row>
    <row r="257">
      <c r="A257" s="2" t="inlineStr">
        <is>
          <t>-</t>
        </is>
      </c>
      <c r="B257" s="2" t="inlineStr"/>
      <c r="C257" s="2" t="n">
        <v>53</v>
      </c>
      <c r="D257" s="2" t="inlineStr">
        <is>
          <t>HAYIR (komsu/plato olculmedi)</t>
        </is>
      </c>
      <c r="E257" s="2" t="n"/>
      <c r="F257" s="2" t="n"/>
      <c r="G257" s="2" t="n">
        <v>61</v>
      </c>
      <c r="H257" s="2" t="n">
        <v>55</v>
      </c>
      <c r="I257" s="2" t="inlineStr">
        <is>
          <t>BRSAN.IS</t>
        </is>
      </c>
      <c r="J257" s="2" t="inlineStr"/>
      <c r="K257" s="2" t="inlineStr">
        <is>
          <t>BRSAN.IS</t>
        </is>
      </c>
      <c r="L257" s="2" t="n">
        <v>1</v>
      </c>
      <c r="M257" s="2" t="inlineStr">
        <is>
          <t>GG</t>
        </is>
      </c>
      <c r="N257" s="2" t="inlineStr">
        <is>
          <t>GORECELI GUC (endeksi gecme ihtimali)</t>
        </is>
      </c>
      <c r="O257" s="2" t="inlineStr">
        <is>
          <t>VIOP</t>
        </is>
      </c>
      <c r="P257" s="2" t="inlineStr">
        <is>
          <t>LONG</t>
        </is>
      </c>
      <c r="Q257" s="2" t="inlineStr">
        <is>
          <t>r_END&gt;75x1 &amp; 10g&gt;+5 &amp; SKOR&gt;=2</t>
        </is>
      </c>
      <c r="R257" s="2" t="inlineStr">
        <is>
          <t>filtresiz</t>
        </is>
      </c>
      <c r="S257" s="2" t="inlineStr">
        <is>
          <t>a1</t>
        </is>
      </c>
      <c r="T257" s="2" t="n">
        <v>1</v>
      </c>
      <c r="U257" s="2" t="n">
        <v>2</v>
      </c>
      <c r="V257" s="2" t="n">
        <v>1</v>
      </c>
      <c r="W257" s="2" t="n"/>
      <c r="X257" s="2" t="n">
        <v>7</v>
      </c>
      <c r="Y257" s="2" t="n">
        <v>249</v>
      </c>
      <c r="Z257" s="2" t="n">
        <v>109</v>
      </c>
      <c r="AA257" s="2" t="n">
        <v>110</v>
      </c>
      <c r="AB257" s="2" t="n">
        <v>204</v>
      </c>
      <c r="AC257" s="2" t="n">
        <v>10</v>
      </c>
      <c r="AD257" s="2" t="n">
        <v>-24</v>
      </c>
      <c r="AE257" s="2" t="n">
        <v>-24</v>
      </c>
      <c r="AF257" s="2" t="n">
        <v>212</v>
      </c>
      <c r="AG257" s="2" t="n">
        <v>9</v>
      </c>
      <c r="AH257" s="2" t="n">
        <v>-3</v>
      </c>
      <c r="AI257" s="2" t="n">
        <v>2.3</v>
      </c>
      <c r="AJ257" s="2" t="n">
        <v>52</v>
      </c>
      <c r="AK257" s="2" t="n">
        <v>89</v>
      </c>
      <c r="AL257" s="2" t="n">
        <v>86</v>
      </c>
      <c r="AM257" s="2" t="n">
        <v>44</v>
      </c>
      <c r="AN257" s="2" t="n">
        <v>0</v>
      </c>
      <c r="AO257" s="2" t="n">
        <v>34</v>
      </c>
      <c r="AP257" s="2" t="n">
        <v>105</v>
      </c>
      <c r="AQ257" s="2" t="inlineStr">
        <is>
          <t>7/11</t>
        </is>
      </c>
      <c r="AR257" s="2" t="n">
        <v>-10</v>
      </c>
      <c r="AS257" s="2" t="n">
        <v>9</v>
      </c>
      <c r="AT257" s="2" t="n"/>
      <c r="AU257" s="2" t="n"/>
      <c r="AV257" s="2" t="n">
        <v>0</v>
      </c>
      <c r="AW257" s="2" t="n">
        <v>35</v>
      </c>
      <c r="AX257" s="2" t="n">
        <v>100</v>
      </c>
      <c r="AY257" s="2" t="n">
        <v>100</v>
      </c>
      <c r="AZ257" s="2" t="n">
        <v>93</v>
      </c>
      <c r="BA257" s="2" t="n">
        <v>0</v>
      </c>
      <c r="BB257" s="2" t="n">
        <v>0</v>
      </c>
      <c r="BC257" s="2" t="n">
        <v>0</v>
      </c>
    </row>
    <row r="258">
      <c r="A258" s="2" t="inlineStr">
        <is>
          <t>-</t>
        </is>
      </c>
      <c r="B258" s="2" t="inlineStr"/>
      <c r="C258" s="2" t="n">
        <v>53</v>
      </c>
      <c r="D258" s="2" t="inlineStr">
        <is>
          <t>HAYIR (komsu/plato olculmedi)</t>
        </is>
      </c>
      <c r="E258" s="2" t="n"/>
      <c r="F258" s="2" t="n"/>
      <c r="G258" s="2" t="n">
        <v>43</v>
      </c>
      <c r="H258" s="2" t="n">
        <v>32</v>
      </c>
      <c r="I258" s="2" t="inlineStr">
        <is>
          <t>YOK</t>
        </is>
      </c>
      <c r="J258" s="2" t="inlineStr"/>
      <c r="K258" s="2" t="inlineStr">
        <is>
          <t>KRDMD.IS</t>
        </is>
      </c>
      <c r="L258" s="2" t="n">
        <v>1</v>
      </c>
      <c r="M258" s="2" t="inlineStr">
        <is>
          <t>GG</t>
        </is>
      </c>
      <c r="N258" s="2" t="inlineStr">
        <is>
          <t>GORECELI GUC (endeksi gecme ihtimali)</t>
        </is>
      </c>
      <c r="O258" s="2" t="inlineStr">
        <is>
          <t>VIOP</t>
        </is>
      </c>
      <c r="P258" s="2" t="inlineStr">
        <is>
          <t>LONG</t>
        </is>
      </c>
      <c r="Q258" s="2" t="inlineStr">
        <is>
          <t>r_END&gt;75x1 &amp; yok &amp; SAT&gt;=1</t>
        </is>
      </c>
      <c r="R258" s="2" t="inlineStr">
        <is>
          <t>filtresiz</t>
        </is>
      </c>
      <c r="S258" s="2" t="inlineStr">
        <is>
          <t>mom5</t>
        </is>
      </c>
      <c r="T258" s="2" t="n">
        <v>1</v>
      </c>
      <c r="U258" s="2" t="n">
        <v>1</v>
      </c>
      <c r="V258" s="2" t="n">
        <v>1</v>
      </c>
      <c r="W258" s="2" t="n">
        <v>4</v>
      </c>
      <c r="X258" s="2" t="n">
        <v>7</v>
      </c>
      <c r="Y258" s="2" t="n">
        <v>249</v>
      </c>
      <c r="Z258" s="2" t="n">
        <v>238</v>
      </c>
      <c r="AA258" s="2" t="n">
        <v>238</v>
      </c>
      <c r="AB258" s="2" t="n">
        <v>274</v>
      </c>
      <c r="AC258" s="2" t="n">
        <v>12</v>
      </c>
      <c r="AD258" s="2" t="n">
        <v>-21</v>
      </c>
      <c r="AE258" s="2" t="n">
        <v>-21</v>
      </c>
      <c r="AF258" s="2" t="n">
        <v>274</v>
      </c>
      <c r="AG258" s="2" t="n">
        <v>0</v>
      </c>
      <c r="AH258" s="2" t="n">
        <v>0</v>
      </c>
      <c r="AI258" s="2" t="n">
        <v>3.1</v>
      </c>
      <c r="AJ258" s="2" t="n">
        <v>59</v>
      </c>
      <c r="AK258" s="2" t="n">
        <v>81</v>
      </c>
      <c r="AL258" s="2" t="n">
        <v>95</v>
      </c>
      <c r="AM258" s="2" t="n">
        <v>95</v>
      </c>
      <c r="AN258" s="2" t="n">
        <v>0</v>
      </c>
      <c r="AO258" s="2" t="n">
        <v>11</v>
      </c>
      <c r="AP258" s="2" t="n">
        <v>0</v>
      </c>
      <c r="AQ258" s="2" t="inlineStr">
        <is>
          <t>10/11</t>
        </is>
      </c>
      <c r="AR258" s="2" t="n">
        <v>-15</v>
      </c>
      <c r="AS258" s="2" t="n">
        <v>13</v>
      </c>
      <c r="AT258" s="2" t="n"/>
      <c r="AU258" s="2" t="n"/>
      <c r="AV258" s="2" t="n">
        <v>0</v>
      </c>
      <c r="AW258" s="2" t="n">
        <v>50</v>
      </c>
      <c r="AX258" s="2" t="n">
        <v>76</v>
      </c>
      <c r="AY258" s="2" t="n">
        <v>100</v>
      </c>
      <c r="AZ258" s="2" t="n">
        <v>100</v>
      </c>
      <c r="BA258" s="2" t="n">
        <v>0</v>
      </c>
      <c r="BB258" s="2" t="n">
        <v>0</v>
      </c>
      <c r="BC258" s="2" t="n">
        <v>0</v>
      </c>
    </row>
    <row r="259">
      <c r="A259" s="2" t="inlineStr">
        <is>
          <t>-</t>
        </is>
      </c>
      <c r="B259" s="2" t="inlineStr"/>
      <c r="C259" s="2" t="n">
        <v>53</v>
      </c>
      <c r="D259" s="2" t="inlineStr">
        <is>
          <t>HAYIR (komsu/plato olculmedi)</t>
        </is>
      </c>
      <c r="E259" s="2" t="n"/>
      <c r="F259" s="2" t="n"/>
      <c r="G259" s="2" t="n">
        <v>53</v>
      </c>
      <c r="H259" s="2" t="n">
        <v>31</v>
      </c>
      <c r="I259" s="2" t="inlineStr">
        <is>
          <t>YOK</t>
        </is>
      </c>
      <c r="J259" s="2" t="inlineStr"/>
      <c r="K259" s="2" t="inlineStr">
        <is>
          <t>BRSAN.IS</t>
        </is>
      </c>
      <c r="L259" s="2" t="n">
        <v>1</v>
      </c>
      <c r="M259" s="2" t="inlineStr">
        <is>
          <t>GG</t>
        </is>
      </c>
      <c r="N259" s="2" t="inlineStr">
        <is>
          <t>GORECELI GUC (endeksi gecme ihtimali)</t>
        </is>
      </c>
      <c r="O259" s="2" t="inlineStr">
        <is>
          <t>TUM</t>
        </is>
      </c>
      <c r="P259" s="2" t="inlineStr">
        <is>
          <t>LONG</t>
        </is>
      </c>
      <c r="Q259" s="2" t="inlineStr">
        <is>
          <t>r_END&gt;75x4 &amp; 5g&gt;+2 &amp; AL&gt;=2</t>
        </is>
      </c>
      <c r="R259" s="2" t="inlineStr">
        <is>
          <t>filtresiz</t>
        </is>
      </c>
      <c r="S259" s="2" t="inlineStr">
        <is>
          <t>net</t>
        </is>
      </c>
      <c r="T259" s="2" t="n">
        <v>1</v>
      </c>
      <c r="U259" s="2" t="n">
        <v>3</v>
      </c>
      <c r="V259" s="2" t="n">
        <v>1</v>
      </c>
      <c r="W259" s="2" t="n"/>
      <c r="X259" s="2" t="n">
        <v>7</v>
      </c>
      <c r="Y259" s="2" t="n">
        <v>249</v>
      </c>
      <c r="Z259" s="2" t="n">
        <v>78</v>
      </c>
      <c r="AA259" s="2" t="n">
        <v>78</v>
      </c>
      <c r="AB259" s="2" t="n">
        <v>451</v>
      </c>
      <c r="AC259" s="2" t="n">
        <v>15</v>
      </c>
      <c r="AD259" s="2" t="n">
        <v>-25</v>
      </c>
      <c r="AE259" s="2" t="n">
        <v>-25</v>
      </c>
      <c r="AF259" s="2" t="n">
        <v>457</v>
      </c>
      <c r="AG259" s="2" t="n">
        <v>6</v>
      </c>
      <c r="AH259" s="2" t="n">
        <v>-1</v>
      </c>
      <c r="AI259" s="2" t="n">
        <v>3.1</v>
      </c>
      <c r="AJ259" s="2" t="n">
        <v>56</v>
      </c>
      <c r="AK259" s="2" t="n">
        <v>91</v>
      </c>
      <c r="AL259" s="2" t="n">
        <v>88</v>
      </c>
      <c r="AM259" s="2" t="n">
        <v>31</v>
      </c>
      <c r="AN259" s="2" t="n">
        <v>0</v>
      </c>
      <c r="AO259" s="2" t="n">
        <v>28</v>
      </c>
      <c r="AP259" s="2" t="n">
        <v>143</v>
      </c>
      <c r="AQ259" s="2" t="inlineStr">
        <is>
          <t>10/11</t>
        </is>
      </c>
      <c r="AR259" s="2" t="n">
        <v>-10</v>
      </c>
      <c r="AS259" s="2" t="n">
        <v>10</v>
      </c>
      <c r="AT259" s="2" t="n"/>
      <c r="AU259" s="2" t="n"/>
      <c r="AV259" s="2" t="n">
        <v>0</v>
      </c>
      <c r="AW259" s="2" t="n">
        <v>39</v>
      </c>
      <c r="AX259" s="2" t="n">
        <v>91</v>
      </c>
      <c r="AY259" s="2" t="n">
        <v>100</v>
      </c>
      <c r="AZ259" s="2" t="n">
        <v>97</v>
      </c>
      <c r="BA259" s="2" t="n">
        <v>0</v>
      </c>
      <c r="BB259" s="2" t="n">
        <v>0</v>
      </c>
      <c r="BC259" s="2" t="n">
        <v>0</v>
      </c>
    </row>
    <row r="260">
      <c r="A260" s="2" t="inlineStr">
        <is>
          <t>-</t>
        </is>
      </c>
      <c r="B260" s="2" t="inlineStr"/>
      <c r="C260" s="2" t="n">
        <v>52</v>
      </c>
      <c r="D260" s="2" t="inlineStr">
        <is>
          <t>HAYIR (komsu/plato olculmedi)</t>
        </is>
      </c>
      <c r="E260" s="2" t="n"/>
      <c r="F260" s="2" t="n"/>
      <c r="G260" s="2" t="n">
        <v>44</v>
      </c>
      <c r="H260" s="2" t="n">
        <v>38</v>
      </c>
      <c r="I260" s="2" t="inlineStr">
        <is>
          <t>YOK</t>
        </is>
      </c>
      <c r="J260" s="2" t="inlineStr"/>
      <c r="K260" s="2" t="inlineStr">
        <is>
          <t>KRDMD.IS</t>
        </is>
      </c>
      <c r="L260" s="2" t="n">
        <v>1</v>
      </c>
      <c r="M260" s="2" t="inlineStr">
        <is>
          <t>GG</t>
        </is>
      </c>
      <c r="N260" s="2" t="inlineStr">
        <is>
          <t>GORECELI GUC (endeksi gecme ihtimali)</t>
        </is>
      </c>
      <c r="O260" s="2" t="inlineStr">
        <is>
          <t>VIOP</t>
        </is>
      </c>
      <c r="P260" s="2" t="inlineStr">
        <is>
          <t>LONG</t>
        </is>
      </c>
      <c r="Q260" s="2" t="inlineStr">
        <is>
          <t>r_END&gt;75x1 &amp; yok &amp; SAT&gt;=1</t>
        </is>
      </c>
      <c r="R260" s="2" t="inlineStr">
        <is>
          <t>filtresiz</t>
        </is>
      </c>
      <c r="S260" s="2" t="inlineStr">
        <is>
          <t>mom5</t>
        </is>
      </c>
      <c r="T260" s="2" t="n">
        <v>1</v>
      </c>
      <c r="U260" s="2" t="n">
        <v>1</v>
      </c>
      <c r="V260" s="2" t="n">
        <v>1</v>
      </c>
      <c r="W260" s="2" t="n">
        <v>5</v>
      </c>
      <c r="X260" s="2" t="n">
        <v>7</v>
      </c>
      <c r="Y260" s="2" t="n">
        <v>249</v>
      </c>
      <c r="Z260" s="2" t="n">
        <v>238</v>
      </c>
      <c r="AA260" s="2" t="n">
        <v>238</v>
      </c>
      <c r="AB260" s="2" t="n">
        <v>248</v>
      </c>
      <c r="AC260" s="2" t="n">
        <v>11</v>
      </c>
      <c r="AD260" s="2" t="n">
        <v>-19</v>
      </c>
      <c r="AE260" s="2" t="n">
        <v>-19</v>
      </c>
      <c r="AF260" s="2" t="n">
        <v>248</v>
      </c>
      <c r="AG260" s="2" t="n">
        <v>0</v>
      </c>
      <c r="AH260" s="2" t="n">
        <v>0</v>
      </c>
      <c r="AI260" s="2" t="n">
        <v>2.8</v>
      </c>
      <c r="AJ260" s="2" t="n">
        <v>58</v>
      </c>
      <c r="AK260" s="2" t="n">
        <v>81</v>
      </c>
      <c r="AL260" s="2" t="n">
        <v>95</v>
      </c>
      <c r="AM260" s="2" t="n">
        <v>95</v>
      </c>
      <c r="AN260" s="2" t="n">
        <v>0</v>
      </c>
      <c r="AO260" s="2" t="n">
        <v>11</v>
      </c>
      <c r="AP260" s="2" t="n">
        <v>0</v>
      </c>
      <c r="AQ260" s="2" t="inlineStr">
        <is>
          <t>10/11</t>
        </is>
      </c>
      <c r="AR260" s="2" t="n">
        <v>-13</v>
      </c>
      <c r="AS260" s="2" t="n">
        <v>12</v>
      </c>
      <c r="AT260" s="2" t="n"/>
      <c r="AU260" s="2" t="n"/>
      <c r="AV260" s="2" t="n">
        <v>0</v>
      </c>
      <c r="AW260" s="2" t="n">
        <v>47</v>
      </c>
      <c r="AX260" s="2" t="n">
        <v>78</v>
      </c>
      <c r="AY260" s="2" t="n">
        <v>100</v>
      </c>
      <c r="AZ260" s="2" t="n">
        <v>100</v>
      </c>
      <c r="BA260" s="2" t="n">
        <v>0</v>
      </c>
      <c r="BB260" s="2" t="n">
        <v>0</v>
      </c>
      <c r="BC260" s="2" t="n">
        <v>0</v>
      </c>
    </row>
    <row r="261">
      <c r="A261" s="2" t="inlineStr">
        <is>
          <t>-</t>
        </is>
      </c>
      <c r="B261" s="2" t="inlineStr"/>
      <c r="C261" s="2" t="n">
        <v>52</v>
      </c>
      <c r="D261" s="2" t="inlineStr">
        <is>
          <t>HAYIR (komsu/plato olculmedi)</t>
        </is>
      </c>
      <c r="E261" s="2" t="n"/>
      <c r="F261" s="2" t="n"/>
      <c r="G261" s="2" t="n">
        <v>58</v>
      </c>
      <c r="H261" s="2" t="n">
        <v>33</v>
      </c>
      <c r="I261" s="2" t="inlineStr">
        <is>
          <t>ASTOR.IS, KRDMD.IS</t>
        </is>
      </c>
      <c r="J261" s="2" t="inlineStr"/>
      <c r="K261" s="2" t="inlineStr">
        <is>
          <t>ASTOR.IS, KRDMD.IS</t>
        </is>
      </c>
      <c r="L261" s="2" t="n">
        <v>1</v>
      </c>
      <c r="M261" s="2" t="inlineStr">
        <is>
          <t>GG</t>
        </is>
      </c>
      <c r="N261" s="2" t="inlineStr">
        <is>
          <t>GORECELI GUC (endeksi gecme ihtimali)</t>
        </is>
      </c>
      <c r="O261" s="2" t="inlineStr">
        <is>
          <t>VIOP</t>
        </is>
      </c>
      <c r="P261" s="2" t="inlineStr">
        <is>
          <t>LONG</t>
        </is>
      </c>
      <c r="Q261" s="2" t="inlineStr">
        <is>
          <t>r_END&gt;75x1 &amp; dip10&gt;+5 &amp; SAT&gt;=1</t>
        </is>
      </c>
      <c r="R261" s="2" t="inlineStr">
        <is>
          <t>filtresiz</t>
        </is>
      </c>
      <c r="S261" s="2" t="inlineStr">
        <is>
          <t>r_END</t>
        </is>
      </c>
      <c r="T261" s="2" t="n">
        <v>2</v>
      </c>
      <c r="U261" s="2" t="n">
        <v>2</v>
      </c>
      <c r="V261" s="2" t="n">
        <v>1</v>
      </c>
      <c r="W261" s="2" t="n"/>
      <c r="X261" s="2" t="n">
        <v>7</v>
      </c>
      <c r="Y261" s="2" t="n">
        <v>249</v>
      </c>
      <c r="Z261" s="2" t="n">
        <v>236</v>
      </c>
      <c r="AA261" s="2" t="n">
        <v>133</v>
      </c>
      <c r="AB261" s="2" t="n">
        <v>248</v>
      </c>
      <c r="AC261" s="2" t="n">
        <v>11</v>
      </c>
      <c r="AD261" s="2" t="n">
        <v>-16</v>
      </c>
      <c r="AE261" s="2" t="n">
        <v>-16</v>
      </c>
      <c r="AF261" s="2" t="n">
        <v>248</v>
      </c>
      <c r="AG261" s="2" t="n">
        <v>0</v>
      </c>
      <c r="AH261" s="2" t="n">
        <v>0</v>
      </c>
      <c r="AI261" s="2" t="n">
        <v>3.1</v>
      </c>
      <c r="AJ261" s="2" t="n">
        <v>56</v>
      </c>
      <c r="AK261" s="2" t="n">
        <v>88</v>
      </c>
      <c r="AL261" s="2" t="n">
        <v>86</v>
      </c>
      <c r="AM261" s="2" t="n">
        <v>53</v>
      </c>
      <c r="AN261" s="2" t="n">
        <v>0</v>
      </c>
      <c r="AO261" s="2" t="n">
        <v>35</v>
      </c>
      <c r="AP261" s="2" t="n">
        <v>81</v>
      </c>
      <c r="AQ261" s="2" t="inlineStr">
        <is>
          <t>9/11</t>
        </is>
      </c>
      <c r="AR261" s="2" t="n">
        <v>-7</v>
      </c>
      <c r="AS261" s="2" t="n">
        <v>8</v>
      </c>
      <c r="AT261" s="2" t="n"/>
      <c r="AU261" s="2" t="n"/>
      <c r="AV261" s="2" t="n">
        <v>0</v>
      </c>
      <c r="AW261" s="2" t="n">
        <v>31</v>
      </c>
      <c r="AX261" s="2" t="n">
        <v>98</v>
      </c>
      <c r="AY261" s="2" t="n">
        <v>100</v>
      </c>
      <c r="AZ261" s="2" t="n">
        <v>100</v>
      </c>
      <c r="BA261" s="2" t="n">
        <v>0</v>
      </c>
      <c r="BB261" s="2" t="n">
        <v>0</v>
      </c>
      <c r="BC261" s="2" t="n">
        <v>0</v>
      </c>
    </row>
    <row r="262">
      <c r="A262" s="2" t="inlineStr">
        <is>
          <t>-</t>
        </is>
      </c>
      <c r="B262" s="2" t="inlineStr"/>
      <c r="C262" s="2" t="n">
        <v>52</v>
      </c>
      <c r="D262" s="2" t="inlineStr">
        <is>
          <t>HAYIR (komsu/plato olculmedi)</t>
        </is>
      </c>
      <c r="E262" s="2" t="n"/>
      <c r="F262" s="2" t="n"/>
      <c r="G262" s="2" t="n">
        <v>58</v>
      </c>
      <c r="H262" s="2" t="n">
        <v>34</v>
      </c>
      <c r="I262" s="2" t="inlineStr">
        <is>
          <t>KRDMD.IS</t>
        </is>
      </c>
      <c r="J262" s="2" t="inlineStr"/>
      <c r="K262" s="2" t="inlineStr">
        <is>
          <t>KRDMD.IS</t>
        </is>
      </c>
      <c r="L262" s="2" t="n">
        <v>1</v>
      </c>
      <c r="M262" s="2" t="inlineStr">
        <is>
          <t>GG</t>
        </is>
      </c>
      <c r="N262" s="2" t="inlineStr">
        <is>
          <t>GORECELI GUC (endeksi gecme ihtimali)</t>
        </is>
      </c>
      <c r="O262" s="2" t="inlineStr">
        <is>
          <t>VIOP</t>
        </is>
      </c>
      <c r="P262" s="2" t="inlineStr">
        <is>
          <t>LONG</t>
        </is>
      </c>
      <c r="Q262" s="2" t="inlineStr">
        <is>
          <t>r_END&gt;75x1 &amp; dip10&gt;+5 &amp; SAT&gt;=1</t>
        </is>
      </c>
      <c r="R262" s="2" t="inlineStr">
        <is>
          <t>filtresiz</t>
        </is>
      </c>
      <c r="S262" s="2" t="inlineStr">
        <is>
          <t>oz_a1</t>
        </is>
      </c>
      <c r="T262" s="2" t="n">
        <v>1</v>
      </c>
      <c r="U262" s="2" t="n">
        <v>3</v>
      </c>
      <c r="V262" s="2" t="n">
        <v>2</v>
      </c>
      <c r="W262" s="2" t="n"/>
      <c r="X262" s="2" t="n">
        <v>7</v>
      </c>
      <c r="Y262" s="2" t="n">
        <v>249</v>
      </c>
      <c r="Z262" s="2" t="n">
        <v>137</v>
      </c>
      <c r="AA262" s="2" t="n">
        <v>138</v>
      </c>
      <c r="AB262" s="2" t="n">
        <v>289</v>
      </c>
      <c r="AC262" s="2" t="n">
        <v>12</v>
      </c>
      <c r="AD262" s="2" t="n">
        <v>-12</v>
      </c>
      <c r="AE262" s="2" t="n">
        <v>-12</v>
      </c>
      <c r="AF262" s="2" t="n">
        <v>289</v>
      </c>
      <c r="AG262" s="2" t="n">
        <v>0</v>
      </c>
      <c r="AH262" s="2" t="n">
        <v>0</v>
      </c>
      <c r="AI262" s="2" t="n">
        <v>3.3</v>
      </c>
      <c r="AJ262" s="2" t="n">
        <v>60</v>
      </c>
      <c r="AK262" s="2" t="n">
        <v>92</v>
      </c>
      <c r="AL262" s="2" t="n">
        <v>81</v>
      </c>
      <c r="AM262" s="2" t="n">
        <v>55</v>
      </c>
      <c r="AN262" s="2" t="n">
        <v>0</v>
      </c>
      <c r="AO262" s="2" t="n">
        <v>47</v>
      </c>
      <c r="AP262" s="2" t="n">
        <v>64</v>
      </c>
      <c r="AQ262" s="2" t="inlineStr">
        <is>
          <t>10/11</t>
        </is>
      </c>
      <c r="AR262" s="2" t="n">
        <v>-2</v>
      </c>
      <c r="AS262" s="2" t="n">
        <v>8</v>
      </c>
      <c r="AT262" s="2" t="n"/>
      <c r="AU262" s="2" t="n"/>
      <c r="AV262" s="2" t="n">
        <v>0</v>
      </c>
      <c r="AW262" s="2" t="n">
        <v>32</v>
      </c>
      <c r="AX262" s="2" t="n">
        <v>97</v>
      </c>
      <c r="AY262" s="2" t="n">
        <v>100</v>
      </c>
      <c r="AZ262" s="2" t="n">
        <v>100</v>
      </c>
      <c r="BA262" s="2" t="n">
        <v>0</v>
      </c>
      <c r="BB262" s="2" t="n">
        <v>0</v>
      </c>
      <c r="BC262" s="2" t="n">
        <v>0</v>
      </c>
    </row>
    <row r="263">
      <c r="A263" s="2" t="inlineStr">
        <is>
          <t>-</t>
        </is>
      </c>
      <c r="B263" s="2" t="inlineStr"/>
      <c r="C263" s="2" t="n">
        <v>52</v>
      </c>
      <c r="D263" s="2" t="inlineStr">
        <is>
          <t>HAYIR (komsu/plato olculmedi)</t>
        </is>
      </c>
      <c r="E263" s="2" t="n"/>
      <c r="F263" s="2" t="n"/>
      <c r="G263" s="2" t="n">
        <v>48</v>
      </c>
      <c r="H263" s="2" t="n">
        <v>31</v>
      </c>
      <c r="I263" s="2" t="inlineStr">
        <is>
          <t>YOK</t>
        </is>
      </c>
      <c r="J263" s="2" t="inlineStr"/>
      <c r="K263" s="2" t="inlineStr">
        <is>
          <t>KRDMD.IS</t>
        </is>
      </c>
      <c r="L263" s="2" t="n">
        <v>1</v>
      </c>
      <c r="M263" s="2" t="inlineStr">
        <is>
          <t>GG</t>
        </is>
      </c>
      <c r="N263" s="2" t="inlineStr">
        <is>
          <t>GORECELI GUC (endeksi gecme ihtimali)</t>
        </is>
      </c>
      <c r="O263" s="2" t="inlineStr">
        <is>
          <t>VIOP</t>
        </is>
      </c>
      <c r="P263" s="2" t="inlineStr">
        <is>
          <t>LONG</t>
        </is>
      </c>
      <c r="Q263" s="2" t="inlineStr">
        <is>
          <t>r_END&gt;75x1 &amp; dip10&gt;+3 &amp; SAT&gt;=1</t>
        </is>
      </c>
      <c r="R263" s="2" t="inlineStr">
        <is>
          <t>filtresiz</t>
        </is>
      </c>
      <c r="S263" s="2" t="inlineStr">
        <is>
          <t>oz_a1</t>
        </is>
      </c>
      <c r="T263" s="2" t="n">
        <v>1</v>
      </c>
      <c r="U263" s="2" t="n">
        <v>3</v>
      </c>
      <c r="V263" s="2" t="n">
        <v>1</v>
      </c>
      <c r="W263" s="2" t="n"/>
      <c r="X263" s="2" t="n">
        <v>7</v>
      </c>
      <c r="Y263" s="2" t="n">
        <v>249</v>
      </c>
      <c r="Z263" s="2" t="n">
        <v>73</v>
      </c>
      <c r="AA263" s="2" t="n">
        <v>73</v>
      </c>
      <c r="AB263" s="2" t="n">
        <v>327</v>
      </c>
      <c r="AC263" s="2" t="n">
        <v>13</v>
      </c>
      <c r="AD263" s="2" t="n">
        <v>-15</v>
      </c>
      <c r="AE263" s="2" t="n">
        <v>-15</v>
      </c>
      <c r="AF263" s="2" t="n">
        <v>327</v>
      </c>
      <c r="AG263" s="2" t="n">
        <v>0</v>
      </c>
      <c r="AH263" s="2" t="n">
        <v>0</v>
      </c>
      <c r="AI263" s="2" t="n">
        <v>3.1</v>
      </c>
      <c r="AJ263" s="2" t="n">
        <v>57</v>
      </c>
      <c r="AK263" s="2" t="n">
        <v>90</v>
      </c>
      <c r="AL263" s="2" t="n">
        <v>84</v>
      </c>
      <c r="AM263" s="2" t="n">
        <v>29</v>
      </c>
      <c r="AN263" s="2" t="n">
        <v>0</v>
      </c>
      <c r="AO263" s="2" t="n">
        <v>40</v>
      </c>
      <c r="AP263" s="2" t="n">
        <v>136</v>
      </c>
      <c r="AQ263" s="2" t="inlineStr">
        <is>
          <t>9/11</t>
        </is>
      </c>
      <c r="AR263" s="2" t="n">
        <v>-6</v>
      </c>
      <c r="AS263" s="2" t="n">
        <v>11</v>
      </c>
      <c r="AT263" s="2" t="n"/>
      <c r="AU263" s="2" t="n"/>
      <c r="AV263" s="2" t="n">
        <v>0</v>
      </c>
      <c r="AW263" s="2" t="n">
        <v>43</v>
      </c>
      <c r="AX263" s="2" t="n">
        <v>83</v>
      </c>
      <c r="AY263" s="2" t="n">
        <v>100</v>
      </c>
      <c r="AZ263" s="2" t="n">
        <v>100</v>
      </c>
      <c r="BA263" s="2" t="n">
        <v>0</v>
      </c>
      <c r="BB263" s="2" t="n">
        <v>0</v>
      </c>
      <c r="BC263" s="2" t="n">
        <v>0</v>
      </c>
    </row>
    <row r="264">
      <c r="A264" s="2" t="inlineStr">
        <is>
          <t>-</t>
        </is>
      </c>
      <c r="B264" s="2" t="inlineStr"/>
      <c r="C264" s="2" t="n">
        <v>52</v>
      </c>
      <c r="D264" s="2" t="inlineStr">
        <is>
          <t>HAYIR (komsu/plato olculmedi)</t>
        </is>
      </c>
      <c r="E264" s="2" t="n"/>
      <c r="F264" s="2" t="n"/>
      <c r="G264" s="2" t="n">
        <v>57</v>
      </c>
      <c r="H264" s="2" t="n">
        <v>42</v>
      </c>
      <c r="I264" s="2" t="inlineStr">
        <is>
          <t>KRDMD.IS</t>
        </is>
      </c>
      <c r="J264" s="2" t="inlineStr"/>
      <c r="K264" s="2" t="inlineStr">
        <is>
          <t>KRDMD.IS</t>
        </is>
      </c>
      <c r="L264" s="2" t="n">
        <v>1</v>
      </c>
      <c r="M264" s="2" t="inlineStr">
        <is>
          <t>GG</t>
        </is>
      </c>
      <c r="N264" s="2" t="inlineStr">
        <is>
          <t>GORECELI GUC (endeksi gecme ihtimali)</t>
        </is>
      </c>
      <c r="O264" s="2" t="inlineStr">
        <is>
          <t>VIOP</t>
        </is>
      </c>
      <c r="P264" s="2" t="inlineStr">
        <is>
          <t>LONG</t>
        </is>
      </c>
      <c r="Q264" s="2" t="inlineStr">
        <is>
          <t>r_END&gt;75x1 &amp; dip10&gt;+5 &amp; SAT&gt;=1</t>
        </is>
      </c>
      <c r="R264" s="2" t="inlineStr">
        <is>
          <t>filtresiz</t>
        </is>
      </c>
      <c r="S264" s="2" t="inlineStr">
        <is>
          <t>a1</t>
        </is>
      </c>
      <c r="T264" s="2" t="n">
        <v>1</v>
      </c>
      <c r="U264" s="2" t="n">
        <v>2</v>
      </c>
      <c r="V264" s="2" t="n">
        <v>2</v>
      </c>
      <c r="W264" s="2" t="n"/>
      <c r="X264" s="2" t="n">
        <v>7</v>
      </c>
      <c r="Y264" s="2" t="n">
        <v>249</v>
      </c>
      <c r="Z264" s="2" t="n">
        <v>205</v>
      </c>
      <c r="AA264" s="2" t="n">
        <v>206</v>
      </c>
      <c r="AB264" s="2" t="n">
        <v>250</v>
      </c>
      <c r="AC264" s="2" t="n">
        <v>11</v>
      </c>
      <c r="AD264" s="2" t="n">
        <v>-14</v>
      </c>
      <c r="AE264" s="2" t="n">
        <v>-14</v>
      </c>
      <c r="AF264" s="2" t="n">
        <v>266</v>
      </c>
      <c r="AG264" s="2" t="n">
        <v>15</v>
      </c>
      <c r="AH264" s="2" t="n">
        <v>-4</v>
      </c>
      <c r="AI264" s="2" t="n">
        <v>3</v>
      </c>
      <c r="AJ264" s="2" t="n">
        <v>56</v>
      </c>
      <c r="AK264" s="2" t="n">
        <v>90</v>
      </c>
      <c r="AL264" s="2" t="n">
        <v>81</v>
      </c>
      <c r="AM264" s="2" t="n">
        <v>82</v>
      </c>
      <c r="AN264" s="2" t="n">
        <v>0</v>
      </c>
      <c r="AO264" s="2" t="n">
        <v>43</v>
      </c>
      <c r="AP264" s="2" t="n">
        <v>0</v>
      </c>
      <c r="AQ264" s="2" t="inlineStr">
        <is>
          <t>9/11</t>
        </is>
      </c>
      <c r="AR264" s="2" t="n">
        <v>-3</v>
      </c>
      <c r="AS264" s="2" t="n">
        <v>10</v>
      </c>
      <c r="AT264" s="2" t="n"/>
      <c r="AU264" s="2" t="n"/>
      <c r="AV264" s="2" t="n">
        <v>0</v>
      </c>
      <c r="AW264" s="2" t="n">
        <v>39</v>
      </c>
      <c r="AX264" s="2" t="n">
        <v>95</v>
      </c>
      <c r="AY264" s="2" t="n">
        <v>100</v>
      </c>
      <c r="AZ264" s="2" t="n">
        <v>89</v>
      </c>
      <c r="BA264" s="2" t="n">
        <v>0</v>
      </c>
      <c r="BB264" s="2" t="n">
        <v>0</v>
      </c>
      <c r="BC264" s="2" t="n">
        <v>0</v>
      </c>
    </row>
    <row r="265">
      <c r="A265" s="2" t="inlineStr">
        <is>
          <t>-</t>
        </is>
      </c>
      <c r="B265" s="2" t="inlineStr"/>
      <c r="C265" s="2" t="n">
        <v>52</v>
      </c>
      <c r="D265" s="2" t="inlineStr">
        <is>
          <t>HAYIR (komsu/plato olculmedi)</t>
        </is>
      </c>
      <c r="E265" s="2" t="n"/>
      <c r="F265" s="2" t="n"/>
      <c r="G265" s="2" t="n">
        <v>64</v>
      </c>
      <c r="H265" s="2" t="n">
        <v>37</v>
      </c>
      <c r="I265" s="2" t="inlineStr">
        <is>
          <t>KRDMD.IS</t>
        </is>
      </c>
      <c r="J265" s="2" t="inlineStr"/>
      <c r="K265" s="2" t="inlineStr">
        <is>
          <t>KRDMD.IS</t>
        </is>
      </c>
      <c r="L265" s="2" t="n">
        <v>1</v>
      </c>
      <c r="M265" s="2" t="inlineStr">
        <is>
          <t>GG</t>
        </is>
      </c>
      <c r="N265" s="2" t="inlineStr">
        <is>
          <t>GORECELI GUC (endeksi gecme ihtimali)</t>
        </is>
      </c>
      <c r="O265" s="2" t="inlineStr">
        <is>
          <t>VIOP</t>
        </is>
      </c>
      <c r="P265" s="2" t="inlineStr">
        <is>
          <t>LONG</t>
        </is>
      </c>
      <c r="Q265" s="2" t="inlineStr">
        <is>
          <t>r_END&gt;75x1 &amp; 10g&gt;+2 &amp; SAT&gt;=1</t>
        </is>
      </c>
      <c r="R265" s="2" t="inlineStr">
        <is>
          <t>filtresiz</t>
        </is>
      </c>
      <c r="S265" s="2" t="inlineStr">
        <is>
          <t>oz_a1</t>
        </is>
      </c>
      <c r="T265" s="2" t="n">
        <v>1</v>
      </c>
      <c r="U265" s="2" t="n">
        <v>2</v>
      </c>
      <c r="V265" s="2" t="n">
        <v>2</v>
      </c>
      <c r="W265" s="2" t="n"/>
      <c r="X265" s="2" t="n">
        <v>7</v>
      </c>
      <c r="Y265" s="2" t="n">
        <v>249</v>
      </c>
      <c r="Z265" s="2" t="n">
        <v>179</v>
      </c>
      <c r="AA265" s="2" t="n">
        <v>180</v>
      </c>
      <c r="AB265" s="2" t="n">
        <v>166</v>
      </c>
      <c r="AC265" s="2" t="n">
        <v>9</v>
      </c>
      <c r="AD265" s="2" t="n">
        <v>-16</v>
      </c>
      <c r="AE265" s="2" t="n">
        <v>-16</v>
      </c>
      <c r="AF265" s="2" t="n">
        <v>166</v>
      </c>
      <c r="AG265" s="2" t="n">
        <v>0</v>
      </c>
      <c r="AH265" s="2" t="n">
        <v>0</v>
      </c>
      <c r="AI265" s="2" t="n">
        <v>2.5</v>
      </c>
      <c r="AJ265" s="2" t="n">
        <v>59</v>
      </c>
      <c r="AK265" s="2" t="n">
        <v>89</v>
      </c>
      <c r="AL265" s="2" t="n">
        <v>71</v>
      </c>
      <c r="AM265" s="2" t="n">
        <v>72</v>
      </c>
      <c r="AN265" s="2" t="n">
        <v>0</v>
      </c>
      <c r="AO265" s="2" t="n">
        <v>69</v>
      </c>
      <c r="AP265" s="2" t="n">
        <v>0</v>
      </c>
      <c r="AQ265" s="2" t="inlineStr">
        <is>
          <t>8/11</t>
        </is>
      </c>
      <c r="AR265" s="2" t="n">
        <v>-7</v>
      </c>
      <c r="AS265" s="2" t="n">
        <v>7</v>
      </c>
      <c r="AT265" s="2" t="n"/>
      <c r="AU265" s="2" t="n"/>
      <c r="AV265" s="2" t="n">
        <v>0</v>
      </c>
      <c r="AW265" s="2" t="n">
        <v>28</v>
      </c>
      <c r="AX265" s="2" t="n">
        <v>100</v>
      </c>
      <c r="AY265" s="2" t="n">
        <v>100</v>
      </c>
      <c r="AZ265" s="2" t="n">
        <v>100</v>
      </c>
      <c r="BA265" s="2" t="n">
        <v>0</v>
      </c>
      <c r="BB265" s="2" t="n">
        <v>0</v>
      </c>
      <c r="BC265" s="2" t="n">
        <v>0</v>
      </c>
    </row>
    <row r="266">
      <c r="A266" s="2" t="inlineStr">
        <is>
          <t>-</t>
        </is>
      </c>
      <c r="B266" s="2" t="inlineStr"/>
      <c r="C266" s="2" t="n">
        <v>52</v>
      </c>
      <c r="D266" s="2" t="inlineStr">
        <is>
          <t>HAYIR (komsu/plato olculmedi)</t>
        </is>
      </c>
      <c r="E266" s="2" t="n"/>
      <c r="F266" s="2" t="n"/>
      <c r="G266" s="2" t="n">
        <v>100</v>
      </c>
      <c r="H266" s="2" t="n">
        <v>48</v>
      </c>
      <c r="I266" s="2" t="inlineStr">
        <is>
          <t>KRDMD.IS</t>
        </is>
      </c>
      <c r="J266" s="2" t="inlineStr"/>
      <c r="K266" s="2" t="inlineStr">
        <is>
          <t>KRDMD.IS</t>
        </is>
      </c>
      <c r="L266" s="2" t="n">
        <v>1</v>
      </c>
      <c r="M266" s="2" t="inlineStr">
        <is>
          <t>GG</t>
        </is>
      </c>
      <c r="N266" s="2" t="inlineStr">
        <is>
          <t>GORECELI GUC (endeksi gecme ihtimali)</t>
        </is>
      </c>
      <c r="O266" s="2" t="inlineStr">
        <is>
          <t>VIOP</t>
        </is>
      </c>
      <c r="P266" s="2" t="inlineStr">
        <is>
          <t>LONG</t>
        </is>
      </c>
      <c r="Q266" s="2" t="inlineStr">
        <is>
          <t>r_END&gt;75x1 &amp; 10g&gt;+5 &amp; SKOR&gt;=2</t>
        </is>
      </c>
      <c r="R266" s="2" t="inlineStr">
        <is>
          <t>filtresiz</t>
        </is>
      </c>
      <c r="S266" s="2" t="inlineStr">
        <is>
          <t>mom5</t>
        </is>
      </c>
      <c r="T266" s="2" t="n">
        <v>1</v>
      </c>
      <c r="U266" s="2" t="n">
        <v>3</v>
      </c>
      <c r="V266" s="2" t="n">
        <v>1</v>
      </c>
      <c r="W266" s="2" t="n"/>
      <c r="X266" s="2" t="n">
        <v>7</v>
      </c>
      <c r="Y266" s="2" t="n">
        <v>249</v>
      </c>
      <c r="Z266" s="2" t="n">
        <v>77</v>
      </c>
      <c r="AA266" s="2" t="n">
        <v>78</v>
      </c>
      <c r="AB266" s="2" t="n">
        <v>243</v>
      </c>
      <c r="AC266" s="2" t="n">
        <v>11</v>
      </c>
      <c r="AD266" s="2" t="n">
        <v>-25</v>
      </c>
      <c r="AE266" s="2" t="n">
        <v>-25</v>
      </c>
      <c r="AF266" s="2" t="n">
        <v>249</v>
      </c>
      <c r="AG266" s="2" t="n">
        <v>5</v>
      </c>
      <c r="AH266" s="2" t="n">
        <v>-1</v>
      </c>
      <c r="AI266" s="2" t="n">
        <v>2.5</v>
      </c>
      <c r="AJ266" s="2" t="n">
        <v>54</v>
      </c>
      <c r="AK266" s="2" t="n">
        <v>86</v>
      </c>
      <c r="AL266" s="2" t="n">
        <v>88</v>
      </c>
      <c r="AM266" s="2" t="n">
        <v>31</v>
      </c>
      <c r="AN266" s="2" t="n">
        <v>0</v>
      </c>
      <c r="AO266" s="2" t="n">
        <v>31</v>
      </c>
      <c r="AP266" s="2" t="n">
        <v>140</v>
      </c>
      <c r="AQ266" s="2" t="inlineStr">
        <is>
          <t>7/11</t>
        </is>
      </c>
      <c r="AR266" s="2" t="n">
        <v>-15</v>
      </c>
      <c r="AS266" s="2" t="n">
        <v>7</v>
      </c>
      <c r="AT266" s="2" t="n"/>
      <c r="AU266" s="2" t="n"/>
      <c r="AV266" s="2" t="n">
        <v>0</v>
      </c>
      <c r="AW266" s="2" t="n">
        <v>30</v>
      </c>
      <c r="AX266" s="2" t="n">
        <v>100</v>
      </c>
      <c r="AY266" s="2" t="n">
        <v>100</v>
      </c>
      <c r="AZ266" s="2" t="n">
        <v>96</v>
      </c>
      <c r="BA266" s="2" t="n">
        <v>0</v>
      </c>
      <c r="BB266" s="2" t="n">
        <v>0</v>
      </c>
      <c r="BC266" s="2" t="n">
        <v>0</v>
      </c>
    </row>
    <row r="267">
      <c r="A267" s="2" t="inlineStr">
        <is>
          <t>-</t>
        </is>
      </c>
      <c r="B267" s="2" t="inlineStr"/>
      <c r="C267" s="2" t="n">
        <v>52</v>
      </c>
      <c r="D267" s="2" t="inlineStr">
        <is>
          <t>HAYIR (komsu/plato olculmedi)</t>
        </is>
      </c>
      <c r="E267" s="2" t="n"/>
      <c r="F267" s="2" t="n"/>
      <c r="G267" s="2" t="n">
        <v>67</v>
      </c>
      <c r="H267" s="2" t="n">
        <v>27</v>
      </c>
      <c r="I267" s="2" t="inlineStr">
        <is>
          <t>YOK</t>
        </is>
      </c>
      <c r="J267" s="2" t="inlineStr"/>
      <c r="K267" s="2" t="inlineStr">
        <is>
          <t>EFOR.IS</t>
        </is>
      </c>
      <c r="L267" s="2" t="n">
        <v>1</v>
      </c>
      <c r="M267" s="2" t="inlineStr">
        <is>
          <t>GERI</t>
        </is>
      </c>
      <c r="N267" s="2" t="inlineStr">
        <is>
          <t>GERI CEKILME (fiyat asagi + ihtimal)</t>
        </is>
      </c>
      <c r="O267" s="2" t="inlineStr">
        <is>
          <t>TUM</t>
        </is>
      </c>
      <c r="P267" s="2" t="inlineStr">
        <is>
          <t>LONG</t>
        </is>
      </c>
      <c r="Q267" s="2" t="inlineStr">
        <is>
          <t>r_a1&gt;50x1 &amp; 5g&lt;-2 &amp; AL&gt;=2</t>
        </is>
      </c>
      <c r="R267" s="2" t="inlineStr">
        <is>
          <t>filtresiz</t>
        </is>
      </c>
      <c r="S267" s="2" t="inlineStr">
        <is>
          <t>oz_a1</t>
        </is>
      </c>
      <c r="T267" s="2" t="n">
        <v>1</v>
      </c>
      <c r="U267" s="2" t="n">
        <v>1</v>
      </c>
      <c r="V267" s="2" t="n">
        <v>1</v>
      </c>
      <c r="W267" s="2" t="n">
        <v>5</v>
      </c>
      <c r="X267" s="2" t="n">
        <v>7</v>
      </c>
      <c r="Y267" s="2" t="n">
        <v>249</v>
      </c>
      <c r="Z267" s="2" t="n">
        <v>211</v>
      </c>
      <c r="AA267" s="2" t="n">
        <v>211</v>
      </c>
      <c r="AB267" s="2" t="n">
        <v>56</v>
      </c>
      <c r="AC267" s="2" t="n">
        <v>4</v>
      </c>
      <c r="AD267" s="2" t="n">
        <v>-50</v>
      </c>
      <c r="AE267" s="2" t="n">
        <v>-50</v>
      </c>
      <c r="AF267" s="2" t="n">
        <v>56</v>
      </c>
      <c r="AG267" s="2" t="n">
        <v>0</v>
      </c>
      <c r="AH267" s="2" t="n">
        <v>0</v>
      </c>
      <c r="AI267" s="2" t="n">
        <v>1.1</v>
      </c>
      <c r="AJ267" s="2" t="n">
        <v>52</v>
      </c>
      <c r="AK267" s="2" t="n">
        <v>77</v>
      </c>
      <c r="AL267" s="2" t="n">
        <v>84</v>
      </c>
      <c r="AM267" s="2" t="n">
        <v>84</v>
      </c>
      <c r="AN267" s="2" t="n">
        <v>0</v>
      </c>
      <c r="AO267" s="2" t="n">
        <v>38</v>
      </c>
      <c r="AP267" s="2" t="n">
        <v>0</v>
      </c>
      <c r="AQ267" s="2" t="inlineStr">
        <is>
          <t>8/11</t>
        </is>
      </c>
      <c r="AR267" s="2" t="n">
        <v>-43</v>
      </c>
      <c r="AS267" s="2" t="n">
        <v>7</v>
      </c>
      <c r="AT267" s="2" t="n"/>
      <c r="AU267" s="2" t="n"/>
      <c r="AV267" s="2" t="n">
        <v>0</v>
      </c>
      <c r="AW267" s="2" t="n">
        <v>27</v>
      </c>
      <c r="AX267" s="2" t="n">
        <v>100</v>
      </c>
      <c r="AY267" s="2" t="n">
        <v>100</v>
      </c>
      <c r="AZ267" s="2" t="n">
        <v>100</v>
      </c>
      <c r="BA267" s="2" t="n">
        <v>0</v>
      </c>
      <c r="BB267" s="2" t="n">
        <v>0</v>
      </c>
      <c r="BC267" s="2" t="n">
        <v>0</v>
      </c>
    </row>
    <row r="268">
      <c r="A268" s="2" t="inlineStr">
        <is>
          <t>-</t>
        </is>
      </c>
      <c r="B268" s="2" t="inlineStr"/>
      <c r="C268" s="2" t="n">
        <v>52</v>
      </c>
      <c r="D268" s="2" t="inlineStr">
        <is>
          <t>HAYIR (komsu/plato olculmedi)</t>
        </is>
      </c>
      <c r="E268" s="2" t="n"/>
      <c r="F268" s="2" t="n"/>
      <c r="G268" s="2" t="n">
        <v>67</v>
      </c>
      <c r="H268" s="2" t="n">
        <v>27</v>
      </c>
      <c r="I268" s="2" t="inlineStr">
        <is>
          <t>YOK</t>
        </is>
      </c>
      <c r="J268" s="2" t="inlineStr"/>
      <c r="K268" s="2" t="inlineStr">
        <is>
          <t>EFOR.IS</t>
        </is>
      </c>
      <c r="L268" s="2" t="n">
        <v>1</v>
      </c>
      <c r="M268" s="2" t="inlineStr">
        <is>
          <t>GERI</t>
        </is>
      </c>
      <c r="N268" s="2" t="inlineStr">
        <is>
          <t>GERI CEKILME (fiyat asagi + ihtimal)</t>
        </is>
      </c>
      <c r="O268" s="2" t="inlineStr">
        <is>
          <t>TUM</t>
        </is>
      </c>
      <c r="P268" s="2" t="inlineStr">
        <is>
          <t>LONG</t>
        </is>
      </c>
      <c r="Q268" s="2" t="inlineStr">
        <is>
          <t>a1&gt;=50x1 &amp; 5g&lt;-2 &amp; AL&gt;=2</t>
        </is>
      </c>
      <c r="R268" s="2" t="inlineStr">
        <is>
          <t>filtresiz</t>
        </is>
      </c>
      <c r="S268" s="2" t="inlineStr">
        <is>
          <t>oz_a1</t>
        </is>
      </c>
      <c r="T268" s="2" t="n">
        <v>1</v>
      </c>
      <c r="U268" s="2" t="n">
        <v>1</v>
      </c>
      <c r="V268" s="2" t="n">
        <v>1</v>
      </c>
      <c r="W268" s="2" t="n">
        <v>5</v>
      </c>
      <c r="X268" s="2" t="n">
        <v>7</v>
      </c>
      <c r="Y268" s="2" t="n">
        <v>249</v>
      </c>
      <c r="Z268" s="2" t="n">
        <v>211</v>
      </c>
      <c r="AA268" s="2" t="n">
        <v>211</v>
      </c>
      <c r="AB268" s="2" t="n">
        <v>56</v>
      </c>
      <c r="AC268" s="2" t="n">
        <v>4</v>
      </c>
      <c r="AD268" s="2" t="n">
        <v>-50</v>
      </c>
      <c r="AE268" s="2" t="n">
        <v>-50</v>
      </c>
      <c r="AF268" s="2" t="n">
        <v>56</v>
      </c>
      <c r="AG268" s="2" t="n">
        <v>0</v>
      </c>
      <c r="AH268" s="2" t="n">
        <v>0</v>
      </c>
      <c r="AI268" s="2" t="n">
        <v>1.1</v>
      </c>
      <c r="AJ268" s="2" t="n">
        <v>52</v>
      </c>
      <c r="AK268" s="2" t="n">
        <v>77</v>
      </c>
      <c r="AL268" s="2" t="n">
        <v>84</v>
      </c>
      <c r="AM268" s="2" t="n">
        <v>84</v>
      </c>
      <c r="AN268" s="2" t="n">
        <v>0</v>
      </c>
      <c r="AO268" s="2" t="n">
        <v>38</v>
      </c>
      <c r="AP268" s="2" t="n">
        <v>0</v>
      </c>
      <c r="AQ268" s="2" t="inlineStr">
        <is>
          <t>8/11</t>
        </is>
      </c>
      <c r="AR268" s="2" t="n">
        <v>-43</v>
      </c>
      <c r="AS268" s="2" t="n">
        <v>7</v>
      </c>
      <c r="AT268" s="2" t="n"/>
      <c r="AU268" s="2" t="n"/>
      <c r="AV268" s="2" t="n">
        <v>0</v>
      </c>
      <c r="AW268" s="2" t="n">
        <v>27</v>
      </c>
      <c r="AX268" s="2" t="n">
        <v>100</v>
      </c>
      <c r="AY268" s="2" t="n">
        <v>100</v>
      </c>
      <c r="AZ268" s="2" t="n">
        <v>100</v>
      </c>
      <c r="BA268" s="2" t="n">
        <v>0</v>
      </c>
      <c r="BB268" s="2" t="n">
        <v>0</v>
      </c>
      <c r="BC268" s="2" t="n">
        <v>0</v>
      </c>
    </row>
    <row r="269">
      <c r="A269" s="2" t="inlineStr">
        <is>
          <t>-</t>
        </is>
      </c>
      <c r="B269" s="2" t="inlineStr"/>
      <c r="C269" s="2" t="n">
        <v>52</v>
      </c>
      <c r="D269" s="2" t="inlineStr">
        <is>
          <t>HAYIR (komsu/plato olculmedi)</t>
        </is>
      </c>
      <c r="E269" s="2" t="n"/>
      <c r="F269" s="2" t="n"/>
      <c r="G269" s="2" t="n">
        <v>67</v>
      </c>
      <c r="H269" s="2" t="n">
        <v>27</v>
      </c>
      <c r="I269" s="2" t="inlineStr">
        <is>
          <t>YOK</t>
        </is>
      </c>
      <c r="J269" s="2" t="inlineStr"/>
      <c r="K269" s="2" t="inlineStr">
        <is>
          <t>EFOR.IS</t>
        </is>
      </c>
      <c r="L269" s="2" t="n">
        <v>1</v>
      </c>
      <c r="M269" s="2" t="inlineStr">
        <is>
          <t>GERI</t>
        </is>
      </c>
      <c r="N269" s="2" t="inlineStr">
        <is>
          <t>GERI CEKILME (fiyat asagi + ihtimal)</t>
        </is>
      </c>
      <c r="O269" s="2" t="inlineStr">
        <is>
          <t>TUM</t>
        </is>
      </c>
      <c r="P269" s="2" t="inlineStr">
        <is>
          <t>LONG</t>
        </is>
      </c>
      <c r="Q269" s="2" t="inlineStr">
        <is>
          <t>a1&gt;=60x1 &amp; 5g&lt;-2 &amp; AL&gt;=2</t>
        </is>
      </c>
      <c r="R269" s="2" t="inlineStr">
        <is>
          <t>filtresiz</t>
        </is>
      </c>
      <c r="S269" s="2" t="inlineStr">
        <is>
          <t>oz_a1</t>
        </is>
      </c>
      <c r="T269" s="2" t="n">
        <v>1</v>
      </c>
      <c r="U269" s="2" t="n">
        <v>1</v>
      </c>
      <c r="V269" s="2" t="n">
        <v>1</v>
      </c>
      <c r="W269" s="2" t="n">
        <v>5</v>
      </c>
      <c r="X269" s="2" t="n">
        <v>7</v>
      </c>
      <c r="Y269" s="2" t="n">
        <v>249</v>
      </c>
      <c r="Z269" s="2" t="n">
        <v>211</v>
      </c>
      <c r="AA269" s="2" t="n">
        <v>211</v>
      </c>
      <c r="AB269" s="2" t="n">
        <v>56</v>
      </c>
      <c r="AC269" s="2" t="n">
        <v>4</v>
      </c>
      <c r="AD269" s="2" t="n">
        <v>-50</v>
      </c>
      <c r="AE269" s="2" t="n">
        <v>-50</v>
      </c>
      <c r="AF269" s="2" t="n">
        <v>56</v>
      </c>
      <c r="AG269" s="2" t="n">
        <v>0</v>
      </c>
      <c r="AH269" s="2" t="n">
        <v>0</v>
      </c>
      <c r="AI269" s="2" t="n">
        <v>1.1</v>
      </c>
      <c r="AJ269" s="2" t="n">
        <v>52</v>
      </c>
      <c r="AK269" s="2" t="n">
        <v>77</v>
      </c>
      <c r="AL269" s="2" t="n">
        <v>84</v>
      </c>
      <c r="AM269" s="2" t="n">
        <v>84</v>
      </c>
      <c r="AN269" s="2" t="n">
        <v>0</v>
      </c>
      <c r="AO269" s="2" t="n">
        <v>38</v>
      </c>
      <c r="AP269" s="2" t="n">
        <v>0</v>
      </c>
      <c r="AQ269" s="2" t="inlineStr">
        <is>
          <t>8/11</t>
        </is>
      </c>
      <c r="AR269" s="2" t="n">
        <v>-43</v>
      </c>
      <c r="AS269" s="2" t="n">
        <v>7</v>
      </c>
      <c r="AT269" s="2" t="n"/>
      <c r="AU269" s="2" t="n"/>
      <c r="AV269" s="2" t="n">
        <v>0</v>
      </c>
      <c r="AW269" s="2" t="n">
        <v>27</v>
      </c>
      <c r="AX269" s="2" t="n">
        <v>100</v>
      </c>
      <c r="AY269" s="2" t="n">
        <v>100</v>
      </c>
      <c r="AZ269" s="2" t="n">
        <v>100</v>
      </c>
      <c r="BA269" s="2" t="n">
        <v>0</v>
      </c>
      <c r="BB269" s="2" t="n">
        <v>0</v>
      </c>
      <c r="BC269" s="2" t="n">
        <v>0</v>
      </c>
    </row>
    <row r="270">
      <c r="A270" s="2" t="inlineStr">
        <is>
          <t>-</t>
        </is>
      </c>
      <c r="B270" s="2" t="inlineStr"/>
      <c r="C270" s="2" t="n">
        <v>52</v>
      </c>
      <c r="D270" s="2" t="inlineStr">
        <is>
          <t>HAYIR (komsu/plato olculmedi)</t>
        </is>
      </c>
      <c r="E270" s="2" t="n"/>
      <c r="F270" s="2" t="n"/>
      <c r="G270" s="2" t="n">
        <v>59</v>
      </c>
      <c r="H270" s="2" t="n">
        <v>35</v>
      </c>
      <c r="I270" s="2" t="inlineStr">
        <is>
          <t>KRDMD.IS</t>
        </is>
      </c>
      <c r="J270" s="2" t="inlineStr"/>
      <c r="K270" s="2" t="inlineStr">
        <is>
          <t>KRDMD.IS</t>
        </is>
      </c>
      <c r="L270" s="2" t="n">
        <v>1</v>
      </c>
      <c r="M270" s="2" t="inlineStr">
        <is>
          <t>GG</t>
        </is>
      </c>
      <c r="N270" s="2" t="inlineStr">
        <is>
          <t>GORECELI GUC (endeksi gecme ihtimali)</t>
        </is>
      </c>
      <c r="O270" s="2" t="inlineStr">
        <is>
          <t>VIOP</t>
        </is>
      </c>
      <c r="P270" s="2" t="inlineStr">
        <is>
          <t>LONG</t>
        </is>
      </c>
      <c r="Q270" s="2" t="inlineStr">
        <is>
          <t>r_END&gt;75x1 &amp; dip10&gt;+3 &amp; SAT&gt;=1</t>
        </is>
      </c>
      <c r="R270" s="2" t="inlineStr">
        <is>
          <t>filtresiz</t>
        </is>
      </c>
      <c r="S270" s="2" t="inlineStr">
        <is>
          <t>oz_a1</t>
        </is>
      </c>
      <c r="T270" s="2" t="n">
        <v>1</v>
      </c>
      <c r="U270" s="2" t="n">
        <v>3</v>
      </c>
      <c r="V270" s="2" t="n">
        <v>2</v>
      </c>
      <c r="W270" s="2" t="n"/>
      <c r="X270" s="2" t="n">
        <v>7</v>
      </c>
      <c r="Y270" s="2" t="n">
        <v>249</v>
      </c>
      <c r="Z270" s="2" t="n">
        <v>139</v>
      </c>
      <c r="AA270" s="2" t="n">
        <v>140</v>
      </c>
      <c r="AB270" s="2" t="n">
        <v>229</v>
      </c>
      <c r="AC270" s="2" t="n">
        <v>11</v>
      </c>
      <c r="AD270" s="2" t="n">
        <v>-12</v>
      </c>
      <c r="AE270" s="2" t="n">
        <v>-12</v>
      </c>
      <c r="AF270" s="2" t="n">
        <v>229</v>
      </c>
      <c r="AG270" s="2" t="n">
        <v>0</v>
      </c>
      <c r="AH270" s="2" t="n">
        <v>0</v>
      </c>
      <c r="AI270" s="2" t="n">
        <v>3</v>
      </c>
      <c r="AJ270" s="2" t="n">
        <v>59</v>
      </c>
      <c r="AK270" s="2" t="n">
        <v>92</v>
      </c>
      <c r="AL270" s="2" t="n">
        <v>82</v>
      </c>
      <c r="AM270" s="2" t="n">
        <v>56</v>
      </c>
      <c r="AN270" s="2" t="n">
        <v>0</v>
      </c>
      <c r="AO270" s="2" t="n">
        <v>45</v>
      </c>
      <c r="AP270" s="2" t="n">
        <v>64</v>
      </c>
      <c r="AQ270" s="2" t="inlineStr">
        <is>
          <t>10/11</t>
        </is>
      </c>
      <c r="AR270" s="2" t="n">
        <v>-1</v>
      </c>
      <c r="AS270" s="2" t="n">
        <v>7</v>
      </c>
      <c r="AT270" s="2" t="n"/>
      <c r="AU270" s="2" t="n"/>
      <c r="AV270" s="2" t="n">
        <v>0</v>
      </c>
      <c r="AW270" s="2" t="n">
        <v>29</v>
      </c>
      <c r="AX270" s="2" t="n">
        <v>98</v>
      </c>
      <c r="AY270" s="2" t="n">
        <v>100</v>
      </c>
      <c r="AZ270" s="2" t="n">
        <v>100</v>
      </c>
      <c r="BA270" s="2" t="n">
        <v>0</v>
      </c>
      <c r="BB270" s="2" t="n">
        <v>0</v>
      </c>
      <c r="BC270" s="2" t="n">
        <v>0</v>
      </c>
    </row>
    <row r="271">
      <c r="A271" s="2" t="inlineStr">
        <is>
          <t>-</t>
        </is>
      </c>
      <c r="B271" s="2" t="inlineStr"/>
      <c r="C271" s="2" t="n">
        <v>52</v>
      </c>
      <c r="D271" s="2" t="inlineStr">
        <is>
          <t>HAYIR (komsu/plato olculmedi)</t>
        </is>
      </c>
      <c r="E271" s="2" t="n"/>
      <c r="F271" s="2" t="n"/>
      <c r="G271" s="2" t="n">
        <v>78</v>
      </c>
      <c r="H271" s="2" t="n">
        <v>34</v>
      </c>
      <c r="I271" s="2" t="inlineStr">
        <is>
          <t>YOK</t>
        </is>
      </c>
      <c r="J271" s="2" t="inlineStr"/>
      <c r="K271" s="2" t="inlineStr">
        <is>
          <t>AKSEN.IS</t>
        </is>
      </c>
      <c r="L271" s="2" t="n">
        <v>1</v>
      </c>
      <c r="M271" s="2" t="inlineStr">
        <is>
          <t>PERSIST</t>
        </is>
      </c>
      <c r="N271" s="2" t="inlineStr">
        <is>
          <t>GERCEKLESMEMIS PERSISTANS (K gun ihtimal yuksek, hedef gorulmedi)</t>
        </is>
      </c>
      <c r="O271" s="2" t="inlineStr">
        <is>
          <t>TUM</t>
        </is>
      </c>
      <c r="P271" s="2" t="inlineStr">
        <is>
          <t>LONG</t>
        </is>
      </c>
      <c r="Q271" s="2" t="inlineStr">
        <is>
          <t>a1&gt;=60x3 &amp; %3 gorulmedi &amp; 10g&lt;-3 &amp; AL&gt;=2</t>
        </is>
      </c>
      <c r="R271" s="2" t="inlineStr">
        <is>
          <t>filtresiz</t>
        </is>
      </c>
      <c r="S271" s="2" t="inlineStr">
        <is>
          <t>oz_a1</t>
        </is>
      </c>
      <c r="T271" s="2" t="n">
        <v>1</v>
      </c>
      <c r="U271" s="2" t="n">
        <v>3</v>
      </c>
      <c r="V271" s="2" t="n">
        <v>1</v>
      </c>
      <c r="W271" s="2" t="n"/>
      <c r="X271" s="2" t="n">
        <v>7</v>
      </c>
      <c r="Y271" s="2" t="n">
        <v>249</v>
      </c>
      <c r="Z271" s="2" t="n">
        <v>59</v>
      </c>
      <c r="AA271" s="2" t="n">
        <v>59</v>
      </c>
      <c r="AB271" s="2" t="n">
        <v>104</v>
      </c>
      <c r="AC271" s="2" t="n">
        <v>6</v>
      </c>
      <c r="AD271" s="2" t="n">
        <v>-33</v>
      </c>
      <c r="AE271" s="2" t="n">
        <v>-31</v>
      </c>
      <c r="AF271" s="2" t="n">
        <v>104</v>
      </c>
      <c r="AG271" s="2" t="n">
        <v>0</v>
      </c>
      <c r="AH271" s="2" t="n">
        <v>0</v>
      </c>
      <c r="AI271" s="2" t="n">
        <v>2</v>
      </c>
      <c r="AJ271" s="2" t="n">
        <v>57</v>
      </c>
      <c r="AK271" s="2" t="n">
        <v>88</v>
      </c>
      <c r="AL271" s="2" t="n">
        <v>70</v>
      </c>
      <c r="AM271" s="2" t="n">
        <v>24</v>
      </c>
      <c r="AN271" s="2" t="n">
        <v>0</v>
      </c>
      <c r="AO271" s="2" t="n">
        <v>74</v>
      </c>
      <c r="AP271" s="2" t="n">
        <v>116</v>
      </c>
      <c r="AQ271" s="2" t="inlineStr">
        <is>
          <t>9/11</t>
        </is>
      </c>
      <c r="AR271" s="2" t="n">
        <v>-22</v>
      </c>
      <c r="AS271" s="2" t="n">
        <v>7</v>
      </c>
      <c r="AT271" s="2" t="n"/>
      <c r="AU271" s="2" t="n"/>
      <c r="AV271" s="2" t="n">
        <v>0</v>
      </c>
      <c r="AW271" s="2" t="n">
        <v>27</v>
      </c>
      <c r="AX271" s="2" t="n">
        <v>100</v>
      </c>
      <c r="AY271" s="2" t="n">
        <v>100</v>
      </c>
      <c r="AZ271" s="2" t="n">
        <v>100</v>
      </c>
      <c r="BA271" s="2" t="n">
        <v>0</v>
      </c>
      <c r="BB271" s="2" t="n">
        <v>0</v>
      </c>
      <c r="BC271" s="2" t="n">
        <v>0</v>
      </c>
    </row>
    <row r="272">
      <c r="A272" s="2" t="inlineStr">
        <is>
          <t>-</t>
        </is>
      </c>
      <c r="B272" s="2" t="inlineStr"/>
      <c r="C272" s="2" t="n">
        <v>52</v>
      </c>
      <c r="D272" s="2" t="inlineStr">
        <is>
          <t>HAYIR (komsu/plato olculmedi)</t>
        </is>
      </c>
      <c r="E272" s="2" t="n"/>
      <c r="F272" s="2" t="n"/>
      <c r="G272" s="2" t="n">
        <v>74</v>
      </c>
      <c r="H272" s="2" t="n">
        <v>48</v>
      </c>
      <c r="I272" s="2" t="inlineStr">
        <is>
          <t>BRSAN.IS, KRDMD.IS, TKFEN.IS</t>
        </is>
      </c>
      <c r="J272" s="2" t="inlineStr"/>
      <c r="K272" s="2" t="inlineStr">
        <is>
          <t>BRSAN.IS, KRDMD.IS, TKFEN.IS</t>
        </is>
      </c>
      <c r="L272" s="2" t="n">
        <v>1</v>
      </c>
      <c r="M272" s="2" t="inlineStr">
        <is>
          <t>GG</t>
        </is>
      </c>
      <c r="N272" s="2" t="inlineStr">
        <is>
          <t>GORECELI GUC (endeksi gecme ihtimali)</t>
        </is>
      </c>
      <c r="O272" s="2" t="inlineStr">
        <is>
          <t>VIOP</t>
        </is>
      </c>
      <c r="P272" s="2" t="inlineStr">
        <is>
          <t>LONG</t>
        </is>
      </c>
      <c r="Q272" s="2" t="inlineStr">
        <is>
          <t>r_END&gt;75x1 &amp; 10g&gt;+5 &amp; SKOR&gt;=2</t>
        </is>
      </c>
      <c r="R272" s="2" t="inlineStr">
        <is>
          <t>filtresiz</t>
        </is>
      </c>
      <c r="S272" s="2" t="inlineStr">
        <is>
          <t>ATR</t>
        </is>
      </c>
      <c r="T272" s="2" t="n">
        <v>3</v>
      </c>
      <c r="U272" s="2" t="n">
        <v>2</v>
      </c>
      <c r="V272" s="2" t="n">
        <v>1</v>
      </c>
      <c r="W272" s="2" t="n"/>
      <c r="X272" s="2" t="n">
        <v>7</v>
      </c>
      <c r="Y272" s="2" t="n">
        <v>249</v>
      </c>
      <c r="Z272" s="2" t="n">
        <v>310</v>
      </c>
      <c r="AA272" s="2" t="n">
        <v>129</v>
      </c>
      <c r="AB272" s="2" t="n">
        <v>182</v>
      </c>
      <c r="AC272" s="2" t="n">
        <v>9</v>
      </c>
      <c r="AD272" s="2" t="n">
        <v>-17</v>
      </c>
      <c r="AE272" s="2" t="n">
        <v>-17</v>
      </c>
      <c r="AF272" s="2" t="n">
        <v>184</v>
      </c>
      <c r="AG272" s="2" t="n">
        <v>2</v>
      </c>
      <c r="AH272" s="2" t="n">
        <v>-1</v>
      </c>
      <c r="AI272" s="2" t="n">
        <v>2.6</v>
      </c>
      <c r="AJ272" s="2" t="n">
        <v>54</v>
      </c>
      <c r="AK272" s="2" t="n">
        <v>84</v>
      </c>
      <c r="AL272" s="2" t="n">
        <v>86</v>
      </c>
      <c r="AM272" s="2" t="n">
        <v>52</v>
      </c>
      <c r="AN272" s="2" t="n">
        <v>0</v>
      </c>
      <c r="AO272" s="2" t="n">
        <v>38</v>
      </c>
      <c r="AP272" s="2" t="n">
        <v>82</v>
      </c>
      <c r="AQ272" s="2" t="inlineStr">
        <is>
          <t>7/11</t>
        </is>
      </c>
      <c r="AR272" s="2" t="n">
        <v>-10</v>
      </c>
      <c r="AS272" s="2" t="n">
        <v>7</v>
      </c>
      <c r="AT272" s="2" t="n"/>
      <c r="AU272" s="2" t="n"/>
      <c r="AV272" s="2" t="n">
        <v>0</v>
      </c>
      <c r="AW272" s="2" t="n">
        <v>28</v>
      </c>
      <c r="AX272" s="2" t="n">
        <v>100</v>
      </c>
      <c r="AY272" s="2" t="n">
        <v>100</v>
      </c>
      <c r="AZ272" s="2" t="n">
        <v>98</v>
      </c>
      <c r="BA272" s="2" t="n">
        <v>0</v>
      </c>
      <c r="BB272" s="2" t="n">
        <v>0</v>
      </c>
      <c r="BC272" s="2" t="n">
        <v>0</v>
      </c>
    </row>
    <row r="273">
      <c r="A273" s="2" t="inlineStr">
        <is>
          <t>-</t>
        </is>
      </c>
      <c r="B273" s="2" t="inlineStr"/>
      <c r="C273" s="2" t="n">
        <v>52</v>
      </c>
      <c r="D273" s="2" t="inlineStr">
        <is>
          <t>HAYIR (komsu/plato olculmedi)</t>
        </is>
      </c>
      <c r="E273" s="2" t="n"/>
      <c r="F273" s="2" t="n"/>
      <c r="G273" s="2" t="n">
        <v>43</v>
      </c>
      <c r="H273" s="2" t="n">
        <v>39</v>
      </c>
      <c r="I273" s="2" t="inlineStr">
        <is>
          <t>YOK</t>
        </is>
      </c>
      <c r="J273" s="2" t="inlineStr"/>
      <c r="K273" s="2" t="inlineStr">
        <is>
          <t>KRDMD.IS</t>
        </is>
      </c>
      <c r="L273" s="2" t="n">
        <v>1</v>
      </c>
      <c r="M273" s="2" t="inlineStr">
        <is>
          <t>GG</t>
        </is>
      </c>
      <c r="N273" s="2" t="inlineStr">
        <is>
          <t>GORECELI GUC (endeksi gecme ihtimali)</t>
        </is>
      </c>
      <c r="O273" s="2" t="inlineStr">
        <is>
          <t>VIOP</t>
        </is>
      </c>
      <c r="P273" s="2" t="inlineStr">
        <is>
          <t>LONG</t>
        </is>
      </c>
      <c r="Q273" s="2" t="inlineStr">
        <is>
          <t>r_END&gt;75x1 &amp; dip10&gt;+3 &amp; SAT&gt;=1</t>
        </is>
      </c>
      <c r="R273" s="2" t="inlineStr">
        <is>
          <t>filtresiz</t>
        </is>
      </c>
      <c r="S273" s="2" t="inlineStr">
        <is>
          <t>oz_a1</t>
        </is>
      </c>
      <c r="T273" s="2" t="n">
        <v>1</v>
      </c>
      <c r="U273" s="2" t="n">
        <v>1</v>
      </c>
      <c r="V273" s="2" t="n">
        <v>1</v>
      </c>
      <c r="W273" s="2" t="n"/>
      <c r="X273" s="2" t="n">
        <v>7</v>
      </c>
      <c r="Y273" s="2" t="n">
        <v>249</v>
      </c>
      <c r="Z273" s="2" t="n">
        <v>200</v>
      </c>
      <c r="AA273" s="2" t="n">
        <v>200</v>
      </c>
      <c r="AB273" s="2" t="n">
        <v>285</v>
      </c>
      <c r="AC273" s="2" t="n">
        <v>12</v>
      </c>
      <c r="AD273" s="2" t="n">
        <v>-20</v>
      </c>
      <c r="AE273" s="2" t="n">
        <v>-20</v>
      </c>
      <c r="AF273" s="2" t="n">
        <v>291</v>
      </c>
      <c r="AG273" s="2" t="n">
        <v>6</v>
      </c>
      <c r="AH273" s="2" t="n">
        <v>-2</v>
      </c>
      <c r="AI273" s="2" t="n">
        <v>2.9</v>
      </c>
      <c r="AJ273" s="2" t="n">
        <v>58</v>
      </c>
      <c r="AK273" s="2" t="n">
        <v>80</v>
      </c>
      <c r="AL273" s="2" t="n">
        <v>80</v>
      </c>
      <c r="AM273" s="2" t="n">
        <v>80</v>
      </c>
      <c r="AN273" s="2" t="n">
        <v>0</v>
      </c>
      <c r="AO273" s="2" t="n">
        <v>49</v>
      </c>
      <c r="AP273" s="2" t="n">
        <v>0</v>
      </c>
      <c r="AQ273" s="2" t="inlineStr">
        <is>
          <t>9/11</t>
        </is>
      </c>
      <c r="AR273" s="2" t="n">
        <v>-9</v>
      </c>
      <c r="AS273" s="2" t="n">
        <v>12</v>
      </c>
      <c r="AT273" s="2" t="n"/>
      <c r="AU273" s="2" t="n"/>
      <c r="AV273" s="2" t="n">
        <v>0</v>
      </c>
      <c r="AW273" s="2" t="n">
        <v>48</v>
      </c>
      <c r="AX273" s="2" t="n">
        <v>75</v>
      </c>
      <c r="AY273" s="2" t="n">
        <v>100</v>
      </c>
      <c r="AZ273" s="2" t="n">
        <v>96</v>
      </c>
      <c r="BA273" s="2" t="n">
        <v>0</v>
      </c>
      <c r="BB273" s="2" t="n">
        <v>0</v>
      </c>
      <c r="BC273" s="2" t="n">
        <v>0</v>
      </c>
    </row>
    <row r="274">
      <c r="A274" s="2" t="inlineStr">
        <is>
          <t>-</t>
        </is>
      </c>
      <c r="B274" s="2" t="inlineStr"/>
      <c r="C274" s="2" t="n">
        <v>52</v>
      </c>
      <c r="D274" s="2" t="inlineStr">
        <is>
          <t>HAYIR (komsu/plato olculmedi)</t>
        </is>
      </c>
      <c r="E274" s="2" t="n"/>
      <c r="F274" s="2" t="n"/>
      <c r="G274" s="2" t="n">
        <v>43</v>
      </c>
      <c r="H274" s="2" t="n">
        <v>39</v>
      </c>
      <c r="I274" s="2" t="inlineStr">
        <is>
          <t>YOK</t>
        </is>
      </c>
      <c r="J274" s="2" t="inlineStr"/>
      <c r="K274" s="2" t="inlineStr">
        <is>
          <t>KRDMD.IS</t>
        </is>
      </c>
      <c r="L274" s="2" t="n">
        <v>1</v>
      </c>
      <c r="M274" s="2" t="inlineStr">
        <is>
          <t>GG</t>
        </is>
      </c>
      <c r="N274" s="2" t="inlineStr">
        <is>
          <t>GORECELI GUC (endeksi gecme ihtimali)</t>
        </is>
      </c>
      <c r="O274" s="2" t="inlineStr">
        <is>
          <t>VIOP</t>
        </is>
      </c>
      <c r="P274" s="2" t="inlineStr">
        <is>
          <t>LONG</t>
        </is>
      </c>
      <c r="Q274" s="2" t="inlineStr">
        <is>
          <t>r_END&gt;75x1 &amp; dip10&gt;+5 &amp; SAT&gt;=1</t>
        </is>
      </c>
      <c r="R274" s="2" t="inlineStr">
        <is>
          <t>filtresiz</t>
        </is>
      </c>
      <c r="S274" s="2" t="inlineStr">
        <is>
          <t>oz_a1</t>
        </is>
      </c>
      <c r="T274" s="2" t="n">
        <v>1</v>
      </c>
      <c r="U274" s="2" t="n">
        <v>1</v>
      </c>
      <c r="V274" s="2" t="n">
        <v>1</v>
      </c>
      <c r="W274" s="2" t="n"/>
      <c r="X274" s="2" t="n">
        <v>7</v>
      </c>
      <c r="Y274" s="2" t="n">
        <v>249</v>
      </c>
      <c r="Z274" s="2" t="n">
        <v>197</v>
      </c>
      <c r="AA274" s="2" t="n">
        <v>197</v>
      </c>
      <c r="AB274" s="2" t="n">
        <v>321</v>
      </c>
      <c r="AC274" s="2" t="n">
        <v>13</v>
      </c>
      <c r="AD274" s="2" t="n">
        <v>-20</v>
      </c>
      <c r="AE274" s="2" t="n">
        <v>-20</v>
      </c>
      <c r="AF274" s="2" t="n">
        <v>328</v>
      </c>
      <c r="AG274" s="2" t="n">
        <v>7</v>
      </c>
      <c r="AH274" s="2" t="n">
        <v>-2</v>
      </c>
      <c r="AI274" s="2" t="n">
        <v>3</v>
      </c>
      <c r="AJ274" s="2" t="n">
        <v>58</v>
      </c>
      <c r="AK274" s="2" t="n">
        <v>81</v>
      </c>
      <c r="AL274" s="2" t="n">
        <v>79</v>
      </c>
      <c r="AM274" s="2" t="n">
        <v>79</v>
      </c>
      <c r="AN274" s="2" t="n">
        <v>0</v>
      </c>
      <c r="AO274" s="2" t="n">
        <v>52</v>
      </c>
      <c r="AP274" s="2" t="n">
        <v>0</v>
      </c>
      <c r="AQ274" s="2" t="inlineStr">
        <is>
          <t>10/11</t>
        </is>
      </c>
      <c r="AR274" s="2" t="n">
        <v>-9</v>
      </c>
      <c r="AS274" s="2" t="n">
        <v>12</v>
      </c>
      <c r="AT274" s="2" t="n"/>
      <c r="AU274" s="2" t="n"/>
      <c r="AV274" s="2" t="n">
        <v>0</v>
      </c>
      <c r="AW274" s="2" t="n">
        <v>48</v>
      </c>
      <c r="AX274" s="2" t="n">
        <v>75</v>
      </c>
      <c r="AY274" s="2" t="n">
        <v>100</v>
      </c>
      <c r="AZ274" s="2" t="n">
        <v>96</v>
      </c>
      <c r="BA274" s="2" t="n">
        <v>0</v>
      </c>
      <c r="BB274" s="2" t="n">
        <v>0</v>
      </c>
      <c r="BC274" s="2" t="n">
        <v>0</v>
      </c>
    </row>
    <row r="275">
      <c r="A275" s="2" t="inlineStr">
        <is>
          <t>-</t>
        </is>
      </c>
      <c r="B275" s="2" t="inlineStr"/>
      <c r="C275" s="2" t="n">
        <v>51</v>
      </c>
      <c r="D275" s="2" t="inlineStr">
        <is>
          <t>HAYIR (komsu/plato olculmedi)</t>
        </is>
      </c>
      <c r="E275" s="2" t="n"/>
      <c r="F275" s="2" t="n"/>
      <c r="G275" s="2" t="n">
        <v>76</v>
      </c>
      <c r="H275" s="2" t="n">
        <v>24</v>
      </c>
      <c r="I275" s="2" t="inlineStr">
        <is>
          <t>YOK</t>
        </is>
      </c>
      <c r="J275" s="2" t="inlineStr"/>
      <c r="K275" s="2" t="inlineStr">
        <is>
          <t>TRENJ.IS</t>
        </is>
      </c>
      <c r="L275" s="2" t="n">
        <v>1</v>
      </c>
      <c r="M275" s="2" t="inlineStr">
        <is>
          <t>PERSIST</t>
        </is>
      </c>
      <c r="N275" s="2" t="inlineStr">
        <is>
          <t>GERCEKLESMEMIS PERSISTANS (K gun ihtimal yuksek, hedef gorulmedi)</t>
        </is>
      </c>
      <c r="O275" s="2" t="inlineStr">
        <is>
          <t>TUM</t>
        </is>
      </c>
      <c r="P275" s="2" t="inlineStr">
        <is>
          <t>LONG</t>
        </is>
      </c>
      <c r="Q275" s="2" t="inlineStr">
        <is>
          <t>a1&gt;=60x3 &amp; %3 gorulmedi &amp; 10g&lt;-2 &amp; AL&gt;=2</t>
        </is>
      </c>
      <c r="R275" s="2" t="inlineStr">
        <is>
          <t>filtresiz</t>
        </is>
      </c>
      <c r="S275" s="2" t="inlineStr">
        <is>
          <t>a1</t>
        </is>
      </c>
      <c r="T275" s="2" t="n">
        <v>1</v>
      </c>
      <c r="U275" s="2" t="n">
        <v>3</v>
      </c>
      <c r="V275" s="2" t="n">
        <v>1</v>
      </c>
      <c r="W275" s="2" t="n">
        <v>5</v>
      </c>
      <c r="X275" s="2" t="n">
        <v>7</v>
      </c>
      <c r="Y275" s="2" t="n">
        <v>249</v>
      </c>
      <c r="Z275" s="2" t="n">
        <v>85</v>
      </c>
      <c r="AA275" s="2" t="n">
        <v>85</v>
      </c>
      <c r="AB275" s="2" t="n">
        <v>145</v>
      </c>
      <c r="AC275" s="2" t="n">
        <v>8</v>
      </c>
      <c r="AD275" s="2" t="n">
        <v>-18</v>
      </c>
      <c r="AE275" s="2" t="n">
        <v>-18</v>
      </c>
      <c r="AF275" s="2" t="n">
        <v>145</v>
      </c>
      <c r="AG275" s="2" t="n">
        <v>0</v>
      </c>
      <c r="AH275" s="2" t="n">
        <v>0</v>
      </c>
      <c r="AI275" s="2" t="n">
        <v>2.4</v>
      </c>
      <c r="AJ275" s="2" t="n">
        <v>58</v>
      </c>
      <c r="AK275" s="2" t="n">
        <v>87</v>
      </c>
      <c r="AL275" s="2" t="n">
        <v>77</v>
      </c>
      <c r="AM275" s="2" t="n">
        <v>34</v>
      </c>
      <c r="AN275" s="2" t="n">
        <v>0</v>
      </c>
      <c r="AO275" s="2" t="n">
        <v>57</v>
      </c>
      <c r="AP275" s="2" t="n">
        <v>107</v>
      </c>
      <c r="AQ275" s="2" t="inlineStr">
        <is>
          <t>8/11</t>
        </is>
      </c>
      <c r="AR275" s="2" t="n">
        <v>-10</v>
      </c>
      <c r="AS275" s="2" t="n">
        <v>7</v>
      </c>
      <c r="AT275" s="2" t="n"/>
      <c r="AU275" s="2" t="n"/>
      <c r="AV275" s="2" t="n">
        <v>0</v>
      </c>
      <c r="AW275" s="2" t="n">
        <v>27</v>
      </c>
      <c r="AX275" s="2" t="n">
        <v>100</v>
      </c>
      <c r="AY275" s="2" t="n">
        <v>97</v>
      </c>
      <c r="AZ275" s="2" t="n">
        <v>100</v>
      </c>
      <c r="BA275" s="2" t="n">
        <v>0</v>
      </c>
      <c r="BB275" s="2" t="n">
        <v>0</v>
      </c>
      <c r="BC275" s="2" t="n">
        <v>0</v>
      </c>
    </row>
    <row r="276">
      <c r="A276" s="2" t="inlineStr">
        <is>
          <t>-</t>
        </is>
      </c>
      <c r="B276" s="2" t="inlineStr"/>
      <c r="C276" s="2" t="n">
        <v>51</v>
      </c>
      <c r="D276" s="2" t="inlineStr">
        <is>
          <t>HAYIR (komsu/plato olculmedi)</t>
        </is>
      </c>
      <c r="E276" s="2" t="n"/>
      <c r="F276" s="2" t="n"/>
      <c r="G276" s="2" t="n">
        <v>46</v>
      </c>
      <c r="H276" s="2" t="n">
        <v>38</v>
      </c>
      <c r="I276" s="2" t="inlineStr">
        <is>
          <t>YOK</t>
        </is>
      </c>
      <c r="J276" s="2" t="inlineStr"/>
      <c r="K276" s="2" t="inlineStr">
        <is>
          <t>KRDMD.IS</t>
        </is>
      </c>
      <c r="L276" s="2" t="n">
        <v>1</v>
      </c>
      <c r="M276" s="2" t="inlineStr">
        <is>
          <t>GG</t>
        </is>
      </c>
      <c r="N276" s="2" t="inlineStr">
        <is>
          <t>GORECELI GUC (endeksi gecme ihtimali)</t>
        </is>
      </c>
      <c r="O276" s="2" t="inlineStr">
        <is>
          <t>VIOP</t>
        </is>
      </c>
      <c r="P276" s="2" t="inlineStr">
        <is>
          <t>LONG</t>
        </is>
      </c>
      <c r="Q276" s="2" t="inlineStr">
        <is>
          <t>r_END&gt;75x1 &amp; dip5&gt;+3 &amp; SAT&gt;=1</t>
        </is>
      </c>
      <c r="R276" s="2" t="inlineStr">
        <is>
          <t>filtresiz</t>
        </is>
      </c>
      <c r="S276" s="2" t="inlineStr">
        <is>
          <t>mom5</t>
        </is>
      </c>
      <c r="T276" s="2" t="n">
        <v>1</v>
      </c>
      <c r="U276" s="2" t="n">
        <v>1</v>
      </c>
      <c r="V276" s="2" t="n">
        <v>1</v>
      </c>
      <c r="W276" s="2" t="n">
        <v>5</v>
      </c>
      <c r="X276" s="2" t="n">
        <v>7</v>
      </c>
      <c r="Y276" s="2" t="n">
        <v>249</v>
      </c>
      <c r="Z276" s="2" t="n">
        <v>189</v>
      </c>
      <c r="AA276" s="2" t="n">
        <v>189</v>
      </c>
      <c r="AB276" s="2" t="n">
        <v>219</v>
      </c>
      <c r="AC276" s="2" t="n">
        <v>10</v>
      </c>
      <c r="AD276" s="2" t="n">
        <v>-18</v>
      </c>
      <c r="AE276" s="2" t="n">
        <v>-18</v>
      </c>
      <c r="AF276" s="2" t="n">
        <v>219</v>
      </c>
      <c r="AG276" s="2" t="n">
        <v>0</v>
      </c>
      <c r="AH276" s="2" t="n">
        <v>0</v>
      </c>
      <c r="AI276" s="2" t="n">
        <v>2.8</v>
      </c>
      <c r="AJ276" s="2" t="n">
        <v>58</v>
      </c>
      <c r="AK276" s="2" t="n">
        <v>83</v>
      </c>
      <c r="AL276" s="2" t="n">
        <v>76</v>
      </c>
      <c r="AM276" s="2" t="n">
        <v>76</v>
      </c>
      <c r="AN276" s="2" t="n">
        <v>0</v>
      </c>
      <c r="AO276" s="2" t="n">
        <v>60</v>
      </c>
      <c r="AP276" s="2" t="n">
        <v>0</v>
      </c>
      <c r="AQ276" s="2" t="inlineStr">
        <is>
          <t>9/11</t>
        </is>
      </c>
      <c r="AR276" s="2" t="n">
        <v>-11</v>
      </c>
      <c r="AS276" s="2" t="n">
        <v>10</v>
      </c>
      <c r="AT276" s="2" t="n"/>
      <c r="AU276" s="2" t="n"/>
      <c r="AV276" s="2" t="n">
        <v>0</v>
      </c>
      <c r="AW276" s="2" t="n">
        <v>41</v>
      </c>
      <c r="AX276" s="2" t="n">
        <v>80</v>
      </c>
      <c r="AY276" s="2" t="n">
        <v>100</v>
      </c>
      <c r="AZ276" s="2" t="n">
        <v>100</v>
      </c>
      <c r="BA276" s="2" t="n">
        <v>0</v>
      </c>
      <c r="BB276" s="2" t="n">
        <v>0</v>
      </c>
      <c r="BC276" s="2" t="n">
        <v>0</v>
      </c>
    </row>
    <row r="277">
      <c r="A277" s="2" t="inlineStr">
        <is>
          <t>-</t>
        </is>
      </c>
      <c r="B277" s="2" t="inlineStr"/>
      <c r="C277" s="2" t="n">
        <v>51</v>
      </c>
      <c r="D277" s="2" t="inlineStr">
        <is>
          <t>HAYIR (komsu/plato olculmedi)</t>
        </is>
      </c>
      <c r="E277" s="2" t="n"/>
      <c r="F277" s="2" t="n"/>
      <c r="G277" s="2" t="n">
        <v>56</v>
      </c>
      <c r="H277" s="2" t="n">
        <v>46</v>
      </c>
      <c r="I277" s="2" t="inlineStr">
        <is>
          <t>KRDMD.IS</t>
        </is>
      </c>
      <c r="J277" s="2" t="inlineStr"/>
      <c r="K277" s="2" t="inlineStr">
        <is>
          <t>KRDMD.IS</t>
        </is>
      </c>
      <c r="L277" s="2" t="n">
        <v>1</v>
      </c>
      <c r="M277" s="2" t="inlineStr">
        <is>
          <t>GG</t>
        </is>
      </c>
      <c r="N277" s="2" t="inlineStr">
        <is>
          <t>GORECELI GUC (endeksi gecme ihtimali)</t>
        </is>
      </c>
      <c r="O277" s="2" t="inlineStr">
        <is>
          <t>VIOP</t>
        </is>
      </c>
      <c r="P277" s="2" t="inlineStr">
        <is>
          <t>LONG</t>
        </is>
      </c>
      <c r="Q277" s="2" t="inlineStr">
        <is>
          <t>r_END&gt;75x1 &amp; dip10&gt;+2 &amp; SAT&gt;=1</t>
        </is>
      </c>
      <c r="R277" s="2" t="inlineStr">
        <is>
          <t>filtresiz</t>
        </is>
      </c>
      <c r="S277" s="2" t="inlineStr">
        <is>
          <t>oz_a1</t>
        </is>
      </c>
      <c r="T277" s="2" t="n">
        <v>1</v>
      </c>
      <c r="U277" s="2" t="n">
        <v>2</v>
      </c>
      <c r="V277" s="2" t="n">
        <v>2</v>
      </c>
      <c r="W277" s="2" t="n"/>
      <c r="X277" s="2" t="n">
        <v>7</v>
      </c>
      <c r="Y277" s="2" t="n">
        <v>249</v>
      </c>
      <c r="Z277" s="2" t="n">
        <v>203</v>
      </c>
      <c r="AA277" s="2" t="n">
        <v>204</v>
      </c>
      <c r="AB277" s="2" t="n">
        <v>174</v>
      </c>
      <c r="AC277" s="2" t="n">
        <v>9</v>
      </c>
      <c r="AD277" s="2" t="n">
        <v>-18</v>
      </c>
      <c r="AE277" s="2" t="n">
        <v>-18</v>
      </c>
      <c r="AF277" s="2" t="n">
        <v>174</v>
      </c>
      <c r="AG277" s="2" t="n">
        <v>0</v>
      </c>
      <c r="AH277" s="2" t="n">
        <v>0</v>
      </c>
      <c r="AI277" s="2" t="n">
        <v>2.5</v>
      </c>
      <c r="AJ277" s="2" t="n">
        <v>61</v>
      </c>
      <c r="AK277" s="2" t="n">
        <v>88</v>
      </c>
      <c r="AL277" s="2" t="n">
        <v>80</v>
      </c>
      <c r="AM277" s="2" t="n">
        <v>82</v>
      </c>
      <c r="AN277" s="2" t="n">
        <v>0</v>
      </c>
      <c r="AO277" s="2" t="n">
        <v>45</v>
      </c>
      <c r="AP277" s="2" t="n">
        <v>0</v>
      </c>
      <c r="AQ277" s="2" t="inlineStr">
        <is>
          <t>8/11</t>
        </is>
      </c>
      <c r="AR277" s="2" t="n">
        <v>-8</v>
      </c>
      <c r="AS277" s="2" t="n">
        <v>7</v>
      </c>
      <c r="AT277" s="2" t="n"/>
      <c r="AU277" s="2" t="n"/>
      <c r="AV277" s="2" t="n">
        <v>0</v>
      </c>
      <c r="AW277" s="2" t="n">
        <v>30</v>
      </c>
      <c r="AX277" s="2" t="n">
        <v>94</v>
      </c>
      <c r="AY277" s="2" t="n">
        <v>100</v>
      </c>
      <c r="AZ277" s="2" t="n">
        <v>100</v>
      </c>
      <c r="BA277" s="2" t="n">
        <v>0</v>
      </c>
      <c r="BB277" s="2" t="n">
        <v>0</v>
      </c>
      <c r="BC277" s="2" t="n">
        <v>0</v>
      </c>
    </row>
    <row r="278">
      <c r="A278" s="2" t="inlineStr">
        <is>
          <t>-</t>
        </is>
      </c>
      <c r="B278" s="2" t="inlineStr"/>
      <c r="C278" s="2" t="n">
        <v>51</v>
      </c>
      <c r="D278" s="2" t="inlineStr">
        <is>
          <t>HAYIR (komsu/plato olculmedi)</t>
        </is>
      </c>
      <c r="E278" s="2" t="n"/>
      <c r="F278" s="2" t="n"/>
      <c r="G278" s="2" t="n">
        <v>56</v>
      </c>
      <c r="H278" s="2" t="n">
        <v>25</v>
      </c>
      <c r="I278" s="2" t="inlineStr">
        <is>
          <t>YOK</t>
        </is>
      </c>
      <c r="J278" s="2" t="inlineStr"/>
      <c r="K278" s="2" t="inlineStr">
        <is>
          <t>EFOR.IS</t>
        </is>
      </c>
      <c r="L278" s="2" t="n">
        <v>1</v>
      </c>
      <c r="M278" s="2" t="inlineStr">
        <is>
          <t>GERI</t>
        </is>
      </c>
      <c r="N278" s="2" t="inlineStr">
        <is>
          <t>GERI CEKILME (fiyat asagi + ihtimal)</t>
        </is>
      </c>
      <c r="O278" s="2" t="inlineStr">
        <is>
          <t>TUM</t>
        </is>
      </c>
      <c r="P278" s="2" t="inlineStr">
        <is>
          <t>LONG</t>
        </is>
      </c>
      <c r="Q278" s="2" t="inlineStr">
        <is>
          <t>a1&gt;=70x1 &amp; zir10&lt;-2 &amp; yok</t>
        </is>
      </c>
      <c r="R278" s="2" t="inlineStr">
        <is>
          <t>ENDEKS&gt;SMA20</t>
        </is>
      </c>
      <c r="S278" s="2" t="inlineStr">
        <is>
          <t>a5</t>
        </is>
      </c>
      <c r="T278" s="2" t="n">
        <v>1</v>
      </c>
      <c r="U278" s="2" t="n">
        <v>1</v>
      </c>
      <c r="V278" s="2" t="n">
        <v>1</v>
      </c>
      <c r="W278" s="2" t="n">
        <v>3.5</v>
      </c>
      <c r="X278" s="2" t="n">
        <v>7</v>
      </c>
      <c r="Y278" s="2" t="n">
        <v>249</v>
      </c>
      <c r="Z278" s="2" t="n">
        <v>128</v>
      </c>
      <c r="AA278" s="2" t="n">
        <v>128</v>
      </c>
      <c r="AB278" s="2" t="n">
        <v>178</v>
      </c>
      <c r="AC278" s="2" t="n">
        <v>9</v>
      </c>
      <c r="AD278" s="2" t="n">
        <v>-23</v>
      </c>
      <c r="AE278" s="2" t="n">
        <v>-23</v>
      </c>
      <c r="AF278" s="2" t="n">
        <v>178</v>
      </c>
      <c r="AG278" s="2" t="n">
        <v>0</v>
      </c>
      <c r="AH278" s="2" t="n">
        <v>0</v>
      </c>
      <c r="AI278" s="2" t="n">
        <v>3.1</v>
      </c>
      <c r="AJ278" s="2" t="n">
        <v>66</v>
      </c>
      <c r="AK278" s="2" t="n">
        <v>80</v>
      </c>
      <c r="AL278" s="2" t="n">
        <v>51</v>
      </c>
      <c r="AM278" s="2" t="n">
        <v>51</v>
      </c>
      <c r="AN278" s="2" t="n">
        <v>119</v>
      </c>
      <c r="AO278" s="2" t="n">
        <v>2</v>
      </c>
      <c r="AP278" s="2" t="n">
        <v>0</v>
      </c>
      <c r="AQ278" s="2" t="inlineStr">
        <is>
          <t>8/11</t>
        </is>
      </c>
      <c r="AR278" s="2" t="n">
        <v>-11</v>
      </c>
      <c r="AS278" s="2" t="n">
        <v>7</v>
      </c>
      <c r="AT278" s="2" t="n"/>
      <c r="AU278" s="2" t="n"/>
      <c r="AV278" s="2" t="n">
        <v>0</v>
      </c>
      <c r="AW278" s="2" t="n">
        <v>29</v>
      </c>
      <c r="AX278" s="2" t="n">
        <v>94</v>
      </c>
      <c r="AY278" s="2" t="n">
        <v>100</v>
      </c>
      <c r="AZ278" s="2" t="n">
        <v>100</v>
      </c>
      <c r="BA278" s="2" t="n">
        <v>0</v>
      </c>
      <c r="BB278" s="2" t="n">
        <v>0</v>
      </c>
      <c r="BC278" s="2" t="n">
        <v>0</v>
      </c>
    </row>
    <row r="279">
      <c r="A279" s="2" t="inlineStr">
        <is>
          <t>-</t>
        </is>
      </c>
      <c r="B279" s="2" t="inlineStr"/>
      <c r="C279" s="2" t="n">
        <v>51</v>
      </c>
      <c r="D279" s="2" t="inlineStr">
        <is>
          <t>HAYIR (komsu/plato olculmedi)</t>
        </is>
      </c>
      <c r="E279" s="2" t="n"/>
      <c r="F279" s="2" t="n"/>
      <c r="G279" s="2" t="n">
        <v>47</v>
      </c>
      <c r="H279" s="2" t="n">
        <v>38</v>
      </c>
      <c r="I279" s="2" t="inlineStr">
        <is>
          <t>YOK</t>
        </is>
      </c>
      <c r="J279" s="2" t="inlineStr"/>
      <c r="K279" s="2" t="inlineStr">
        <is>
          <t>KRDMD.IS</t>
        </is>
      </c>
      <c r="L279" s="2" t="n">
        <v>1</v>
      </c>
      <c r="M279" s="2" t="inlineStr">
        <is>
          <t>GG</t>
        </is>
      </c>
      <c r="N279" s="2" t="inlineStr">
        <is>
          <t>GORECELI GUC (endeksi gecme ihtimali)</t>
        </is>
      </c>
      <c r="O279" s="2" t="inlineStr">
        <is>
          <t>VIOP</t>
        </is>
      </c>
      <c r="P279" s="2" t="inlineStr">
        <is>
          <t>LONG</t>
        </is>
      </c>
      <c r="Q279" s="2" t="inlineStr">
        <is>
          <t>r_END&gt;75x1 &amp; dip5&gt;+2 &amp; SAT&gt;=1</t>
        </is>
      </c>
      <c r="R279" s="2" t="inlineStr">
        <is>
          <t>filtresiz</t>
        </is>
      </c>
      <c r="S279" s="2" t="inlineStr">
        <is>
          <t>mom5</t>
        </is>
      </c>
      <c r="T279" s="2" t="n">
        <v>1</v>
      </c>
      <c r="U279" s="2" t="n">
        <v>1</v>
      </c>
      <c r="V279" s="2" t="n">
        <v>1</v>
      </c>
      <c r="W279" s="2" t="n">
        <v>5</v>
      </c>
      <c r="X279" s="2" t="n">
        <v>7</v>
      </c>
      <c r="Y279" s="2" t="n">
        <v>249</v>
      </c>
      <c r="Z279" s="2" t="n">
        <v>199</v>
      </c>
      <c r="AA279" s="2" t="n">
        <v>199</v>
      </c>
      <c r="AB279" s="2" t="n">
        <v>211</v>
      </c>
      <c r="AC279" s="2" t="n">
        <v>10</v>
      </c>
      <c r="AD279" s="2" t="n">
        <v>-19</v>
      </c>
      <c r="AE279" s="2" t="n">
        <v>-19</v>
      </c>
      <c r="AF279" s="2" t="n">
        <v>211</v>
      </c>
      <c r="AG279" s="2" t="n">
        <v>0</v>
      </c>
      <c r="AH279" s="2" t="n">
        <v>0</v>
      </c>
      <c r="AI279" s="2" t="n">
        <v>2.7</v>
      </c>
      <c r="AJ279" s="2" t="n">
        <v>58</v>
      </c>
      <c r="AK279" s="2" t="n">
        <v>81</v>
      </c>
      <c r="AL279" s="2" t="n">
        <v>80</v>
      </c>
      <c r="AM279" s="2" t="n">
        <v>80</v>
      </c>
      <c r="AN279" s="2" t="n">
        <v>0</v>
      </c>
      <c r="AO279" s="2" t="n">
        <v>50</v>
      </c>
      <c r="AP279" s="2" t="n">
        <v>0</v>
      </c>
      <c r="AQ279" s="2" t="inlineStr">
        <is>
          <t>9/11</t>
        </is>
      </c>
      <c r="AR279" s="2" t="n">
        <v>-11</v>
      </c>
      <c r="AS279" s="2" t="n">
        <v>10</v>
      </c>
      <c r="AT279" s="2" t="n"/>
      <c r="AU279" s="2" t="n"/>
      <c r="AV279" s="2" t="n">
        <v>0</v>
      </c>
      <c r="AW279" s="2" t="n">
        <v>39</v>
      </c>
      <c r="AX279" s="2" t="n">
        <v>81</v>
      </c>
      <c r="AY279" s="2" t="n">
        <v>100</v>
      </c>
      <c r="AZ279" s="2" t="n">
        <v>100</v>
      </c>
      <c r="BA279" s="2" t="n">
        <v>0</v>
      </c>
      <c r="BB279" s="2" t="n">
        <v>0</v>
      </c>
      <c r="BC279" s="2" t="n">
        <v>0</v>
      </c>
    </row>
    <row r="280">
      <c r="A280" s="2" t="inlineStr">
        <is>
          <t>-</t>
        </is>
      </c>
      <c r="B280" s="2" t="inlineStr"/>
      <c r="C280" s="2" t="n">
        <v>51</v>
      </c>
      <c r="D280" s="2" t="inlineStr">
        <is>
          <t>HAYIR (komsu/plato olculmedi)</t>
        </is>
      </c>
      <c r="E280" s="2" t="n"/>
      <c r="F280" s="2" t="n"/>
      <c r="G280" s="2" t="n">
        <v>85</v>
      </c>
      <c r="H280" s="2" t="n">
        <v>38</v>
      </c>
      <c r="I280" s="2" t="inlineStr">
        <is>
          <t>YOK</t>
        </is>
      </c>
      <c r="J280" s="2" t="inlineStr"/>
      <c r="K280" s="2" t="inlineStr">
        <is>
          <t>QUAGR.IS</t>
        </is>
      </c>
      <c r="L280" s="2" t="n">
        <v>4</v>
      </c>
      <c r="M280" s="2" t="inlineStr">
        <is>
          <t>GERI</t>
        </is>
      </c>
      <c r="N280" s="2" t="inlineStr">
        <is>
          <t>GERI CEKILME (fiyat asagi + ihtimal)</t>
        </is>
      </c>
      <c r="O280" s="2" t="inlineStr">
        <is>
          <t>TUM</t>
        </is>
      </c>
      <c r="P280" s="2" t="inlineStr">
        <is>
          <t>LONG</t>
        </is>
      </c>
      <c r="Q280" s="2" t="inlineStr">
        <is>
          <t>r_a1&gt;75x4 &amp; 10g&lt;-5 &amp; AL&gt;=2</t>
        </is>
      </c>
      <c r="R280" s="2" t="inlineStr">
        <is>
          <t>filtresiz</t>
        </is>
      </c>
      <c r="S280" s="2" t="inlineStr">
        <is>
          <t>r_END</t>
        </is>
      </c>
      <c r="T280" s="2" t="n">
        <v>1</v>
      </c>
      <c r="U280" s="2" t="n">
        <v>3</v>
      </c>
      <c r="V280" s="2" t="n">
        <v>1</v>
      </c>
      <c r="W280" s="2" t="n"/>
      <c r="X280" s="2" t="n">
        <v>7</v>
      </c>
      <c r="Y280" s="2" t="n">
        <v>249</v>
      </c>
      <c r="Z280" s="2" t="n">
        <v>69</v>
      </c>
      <c r="AA280" s="2" t="n">
        <v>69</v>
      </c>
      <c r="AB280" s="2" t="n">
        <v>124</v>
      </c>
      <c r="AC280" s="2" t="n">
        <v>7</v>
      </c>
      <c r="AD280" s="2" t="n">
        <v>-40</v>
      </c>
      <c r="AE280" s="2" t="n">
        <v>-40</v>
      </c>
      <c r="AF280" s="2" t="n">
        <v>124</v>
      </c>
      <c r="AG280" s="2" t="n">
        <v>0</v>
      </c>
      <c r="AH280" s="2" t="n">
        <v>0</v>
      </c>
      <c r="AI280" s="2" t="n">
        <v>1.7</v>
      </c>
      <c r="AJ280" s="2" t="n">
        <v>56</v>
      </c>
      <c r="AK280" s="2" t="n">
        <v>90</v>
      </c>
      <c r="AL280" s="2" t="n">
        <v>75</v>
      </c>
      <c r="AM280" s="2" t="n">
        <v>28</v>
      </c>
      <c r="AN280" s="2" t="n">
        <v>0</v>
      </c>
      <c r="AO280" s="2" t="n">
        <v>61</v>
      </c>
      <c r="AP280" s="2" t="n">
        <v>119</v>
      </c>
      <c r="AQ280" s="2" t="inlineStr">
        <is>
          <t>8/11</t>
        </is>
      </c>
      <c r="AR280" s="2" t="n">
        <v>-32</v>
      </c>
      <c r="AS280" s="2" t="n">
        <v>6</v>
      </c>
      <c r="AT280" s="2" t="n"/>
      <c r="AU280" s="2" t="n"/>
      <c r="AV280" s="2" t="n">
        <v>0</v>
      </c>
      <c r="AW280" s="2" t="n">
        <v>24</v>
      </c>
      <c r="AX280" s="2" t="n">
        <v>100</v>
      </c>
      <c r="AY280" s="2" t="n">
        <v>100</v>
      </c>
      <c r="AZ280" s="2" t="n">
        <v>100</v>
      </c>
      <c r="BA280" s="2" t="n">
        <v>0</v>
      </c>
      <c r="BB280" s="2" t="n">
        <v>0</v>
      </c>
      <c r="BC280" s="2" t="n">
        <v>0</v>
      </c>
    </row>
    <row r="281">
      <c r="A281" s="2" t="inlineStr">
        <is>
          <t>-</t>
        </is>
      </c>
      <c r="B281" s="2" t="inlineStr"/>
      <c r="C281" s="2" t="n">
        <v>51</v>
      </c>
      <c r="D281" s="2" t="inlineStr">
        <is>
          <t>HAYIR (komsu/plato olculmedi)</t>
        </is>
      </c>
      <c r="E281" s="2" t="n"/>
      <c r="F281" s="2" t="n"/>
      <c r="G281" s="2" t="n">
        <v>39</v>
      </c>
      <c r="H281" s="2" t="n">
        <v>32</v>
      </c>
      <c r="I281" s="2" t="inlineStr">
        <is>
          <t>YOK</t>
        </is>
      </c>
      <c r="J281" s="2" t="inlineStr"/>
      <c r="K281" s="2" t="inlineStr">
        <is>
          <t>KRDMD.IS</t>
        </is>
      </c>
      <c r="L281" s="2" t="n">
        <v>1</v>
      </c>
      <c r="M281" s="2" t="inlineStr">
        <is>
          <t>GG</t>
        </is>
      </c>
      <c r="N281" s="2" t="inlineStr">
        <is>
          <t>GORECELI GUC (endeksi gecme ihtimali)</t>
        </is>
      </c>
      <c r="O281" s="2" t="inlineStr">
        <is>
          <t>VIOP</t>
        </is>
      </c>
      <c r="P281" s="2" t="inlineStr">
        <is>
          <t>LONG</t>
        </is>
      </c>
      <c r="Q281" s="2" t="inlineStr">
        <is>
          <t>r_END&gt;75x1 &amp; dip10&gt;+5 &amp; SAT&gt;=1</t>
        </is>
      </c>
      <c r="R281" s="2" t="inlineStr">
        <is>
          <t>filtresiz</t>
        </is>
      </c>
      <c r="S281" s="2" t="inlineStr">
        <is>
          <t>mom5</t>
        </is>
      </c>
      <c r="T281" s="2" t="n">
        <v>1</v>
      </c>
      <c r="U281" s="2" t="n">
        <v>1</v>
      </c>
      <c r="V281" s="2" t="n">
        <v>1</v>
      </c>
      <c r="W281" s="2" t="n">
        <v>4</v>
      </c>
      <c r="X281" s="2" t="n">
        <v>7</v>
      </c>
      <c r="Y281" s="2" t="n">
        <v>249</v>
      </c>
      <c r="Z281" s="2" t="n">
        <v>204</v>
      </c>
      <c r="AA281" s="2" t="n">
        <v>204</v>
      </c>
      <c r="AB281" s="2" t="n">
        <v>266</v>
      </c>
      <c r="AC281" s="2" t="n">
        <v>12</v>
      </c>
      <c r="AD281" s="2" t="n">
        <v>-21</v>
      </c>
      <c r="AE281" s="2" t="n">
        <v>-21</v>
      </c>
      <c r="AF281" s="2" t="n">
        <v>266</v>
      </c>
      <c r="AG281" s="2" t="n">
        <v>0</v>
      </c>
      <c r="AH281" s="2" t="n">
        <v>0</v>
      </c>
      <c r="AI281" s="2" t="n">
        <v>3.1</v>
      </c>
      <c r="AJ281" s="2" t="n">
        <v>60</v>
      </c>
      <c r="AK281" s="2" t="n">
        <v>81</v>
      </c>
      <c r="AL281" s="2" t="n">
        <v>82</v>
      </c>
      <c r="AM281" s="2" t="n">
        <v>82</v>
      </c>
      <c r="AN281" s="2" t="n">
        <v>0</v>
      </c>
      <c r="AO281" s="2" t="n">
        <v>45</v>
      </c>
      <c r="AP281" s="2" t="n">
        <v>0</v>
      </c>
      <c r="AQ281" s="2" t="inlineStr">
        <is>
          <t>10/11</t>
        </is>
      </c>
      <c r="AR281" s="2" t="n">
        <v>-15</v>
      </c>
      <c r="AS281" s="2" t="n">
        <v>12</v>
      </c>
      <c r="AT281" s="2" t="n"/>
      <c r="AU281" s="2" t="n"/>
      <c r="AV281" s="2" t="n">
        <v>0</v>
      </c>
      <c r="AW281" s="2" t="n">
        <v>48</v>
      </c>
      <c r="AX281" s="2" t="n">
        <v>71</v>
      </c>
      <c r="AY281" s="2" t="n">
        <v>100</v>
      </c>
      <c r="AZ281" s="2" t="n">
        <v>100</v>
      </c>
      <c r="BA281" s="2" t="n">
        <v>0</v>
      </c>
      <c r="BB281" s="2" t="n">
        <v>0</v>
      </c>
      <c r="BC281" s="2" t="n">
        <v>0</v>
      </c>
    </row>
    <row r="282">
      <c r="A282" s="2" t="inlineStr">
        <is>
          <t>-</t>
        </is>
      </c>
      <c r="B282" s="2" t="inlineStr"/>
      <c r="C282" s="2" t="n">
        <v>51</v>
      </c>
      <c r="D282" s="2" t="inlineStr">
        <is>
          <t>HAYIR (komsu/plato olculmedi)</t>
        </is>
      </c>
      <c r="E282" s="2" t="n"/>
      <c r="F282" s="2" t="n"/>
      <c r="G282" s="2" t="n">
        <v>70</v>
      </c>
      <c r="H282" s="2" t="n">
        <v>27</v>
      </c>
      <c r="I282" s="2" t="inlineStr">
        <is>
          <t>YOK</t>
        </is>
      </c>
      <c r="J282" s="2" t="inlineStr"/>
      <c r="K282" s="2" t="inlineStr">
        <is>
          <t>EFOR.IS</t>
        </is>
      </c>
      <c r="L282" s="2" t="n">
        <v>1</v>
      </c>
      <c r="M282" s="2" t="inlineStr">
        <is>
          <t>GERI</t>
        </is>
      </c>
      <c r="N282" s="2" t="inlineStr">
        <is>
          <t>GERI CEKILME (fiyat asagi + ihtimal)</t>
        </is>
      </c>
      <c r="O282" s="2" t="inlineStr">
        <is>
          <t>TUM</t>
        </is>
      </c>
      <c r="P282" s="2" t="inlineStr">
        <is>
          <t>LONG</t>
        </is>
      </c>
      <c r="Q282" s="2" t="inlineStr">
        <is>
          <t>r_a1&gt;50x1 &amp; 5g&lt;-2 &amp; AL&gt;=2</t>
        </is>
      </c>
      <c r="R282" s="2" t="inlineStr">
        <is>
          <t>filtresiz</t>
        </is>
      </c>
      <c r="S282" s="2" t="inlineStr">
        <is>
          <t>oz_a1</t>
        </is>
      </c>
      <c r="T282" s="2" t="n">
        <v>1</v>
      </c>
      <c r="U282" s="2" t="n">
        <v>1</v>
      </c>
      <c r="V282" s="2" t="n">
        <v>1</v>
      </c>
      <c r="W282" s="2" t="n">
        <v>3</v>
      </c>
      <c r="X282" s="2" t="n">
        <v>7</v>
      </c>
      <c r="Y282" s="2" t="n">
        <v>249</v>
      </c>
      <c r="Z282" s="2" t="n">
        <v>211</v>
      </c>
      <c r="AA282" s="2" t="n">
        <v>211</v>
      </c>
      <c r="AB282" s="2" t="n">
        <v>49</v>
      </c>
      <c r="AC282" s="2" t="n">
        <v>3</v>
      </c>
      <c r="AD282" s="2" t="n">
        <v>-47</v>
      </c>
      <c r="AE282" s="2" t="n">
        <v>-47</v>
      </c>
      <c r="AF282" s="2" t="n">
        <v>49</v>
      </c>
      <c r="AG282" s="2" t="n">
        <v>0</v>
      </c>
      <c r="AH282" s="2" t="n">
        <v>0</v>
      </c>
      <c r="AI282" s="2" t="n">
        <v>1.1</v>
      </c>
      <c r="AJ282" s="2" t="n">
        <v>58</v>
      </c>
      <c r="AK282" s="2" t="n">
        <v>77</v>
      </c>
      <c r="AL282" s="2" t="n">
        <v>84</v>
      </c>
      <c r="AM282" s="2" t="n">
        <v>84</v>
      </c>
      <c r="AN282" s="2" t="n">
        <v>0</v>
      </c>
      <c r="AO282" s="2" t="n">
        <v>38</v>
      </c>
      <c r="AP282" s="2" t="n">
        <v>0</v>
      </c>
      <c r="AQ282" s="2" t="inlineStr">
        <is>
          <t>8/11</t>
        </is>
      </c>
      <c r="AR282" s="2" t="n">
        <v>-40</v>
      </c>
      <c r="AS282" s="2" t="n">
        <v>6</v>
      </c>
      <c r="AT282" s="2" t="n"/>
      <c r="AU282" s="2" t="n"/>
      <c r="AV282" s="2" t="n">
        <v>0</v>
      </c>
      <c r="AW282" s="2" t="n">
        <v>24</v>
      </c>
      <c r="AX282" s="2" t="n">
        <v>100</v>
      </c>
      <c r="AY282" s="2" t="n">
        <v>100</v>
      </c>
      <c r="AZ282" s="2" t="n">
        <v>100</v>
      </c>
      <c r="BA282" s="2" t="n">
        <v>0</v>
      </c>
      <c r="BB282" s="2" t="n">
        <v>0</v>
      </c>
      <c r="BC282" s="2" t="n">
        <v>0</v>
      </c>
    </row>
    <row r="283">
      <c r="A283" s="2" t="inlineStr">
        <is>
          <t>-</t>
        </is>
      </c>
      <c r="B283" s="2" t="inlineStr"/>
      <c r="C283" s="2" t="n">
        <v>51</v>
      </c>
      <c r="D283" s="2" t="inlineStr">
        <is>
          <t>HAYIR (komsu/plato olculmedi)</t>
        </is>
      </c>
      <c r="E283" s="2" t="n"/>
      <c r="F283" s="2" t="n"/>
      <c r="G283" s="2" t="n">
        <v>70</v>
      </c>
      <c r="H283" s="2" t="n">
        <v>27</v>
      </c>
      <c r="I283" s="2" t="inlineStr">
        <is>
          <t>YOK</t>
        </is>
      </c>
      <c r="J283" s="2" t="inlineStr"/>
      <c r="K283" s="2" t="inlineStr">
        <is>
          <t>EFOR.IS</t>
        </is>
      </c>
      <c r="L283" s="2" t="n">
        <v>1</v>
      </c>
      <c r="M283" s="2" t="inlineStr">
        <is>
          <t>GERI</t>
        </is>
      </c>
      <c r="N283" s="2" t="inlineStr">
        <is>
          <t>GERI CEKILME (fiyat asagi + ihtimal)</t>
        </is>
      </c>
      <c r="O283" s="2" t="inlineStr">
        <is>
          <t>TUM</t>
        </is>
      </c>
      <c r="P283" s="2" t="inlineStr">
        <is>
          <t>LONG</t>
        </is>
      </c>
      <c r="Q283" s="2" t="inlineStr">
        <is>
          <t>a1&gt;=50x1 &amp; 5g&lt;-2 &amp; AL&gt;=2</t>
        </is>
      </c>
      <c r="R283" s="2" t="inlineStr">
        <is>
          <t>filtresiz</t>
        </is>
      </c>
      <c r="S283" s="2" t="inlineStr">
        <is>
          <t>oz_a1</t>
        </is>
      </c>
      <c r="T283" s="2" t="n">
        <v>1</v>
      </c>
      <c r="U283" s="2" t="n">
        <v>1</v>
      </c>
      <c r="V283" s="2" t="n">
        <v>1</v>
      </c>
      <c r="W283" s="2" t="n">
        <v>3</v>
      </c>
      <c r="X283" s="2" t="n">
        <v>7</v>
      </c>
      <c r="Y283" s="2" t="n">
        <v>249</v>
      </c>
      <c r="Z283" s="2" t="n">
        <v>211</v>
      </c>
      <c r="AA283" s="2" t="n">
        <v>211</v>
      </c>
      <c r="AB283" s="2" t="n">
        <v>49</v>
      </c>
      <c r="AC283" s="2" t="n">
        <v>3</v>
      </c>
      <c r="AD283" s="2" t="n">
        <v>-47</v>
      </c>
      <c r="AE283" s="2" t="n">
        <v>-47</v>
      </c>
      <c r="AF283" s="2" t="n">
        <v>49</v>
      </c>
      <c r="AG283" s="2" t="n">
        <v>0</v>
      </c>
      <c r="AH283" s="2" t="n">
        <v>0</v>
      </c>
      <c r="AI283" s="2" t="n">
        <v>1.1</v>
      </c>
      <c r="AJ283" s="2" t="n">
        <v>58</v>
      </c>
      <c r="AK283" s="2" t="n">
        <v>77</v>
      </c>
      <c r="AL283" s="2" t="n">
        <v>84</v>
      </c>
      <c r="AM283" s="2" t="n">
        <v>84</v>
      </c>
      <c r="AN283" s="2" t="n">
        <v>0</v>
      </c>
      <c r="AO283" s="2" t="n">
        <v>38</v>
      </c>
      <c r="AP283" s="2" t="n">
        <v>0</v>
      </c>
      <c r="AQ283" s="2" t="inlineStr">
        <is>
          <t>8/11</t>
        </is>
      </c>
      <c r="AR283" s="2" t="n">
        <v>-40</v>
      </c>
      <c r="AS283" s="2" t="n">
        <v>6</v>
      </c>
      <c r="AT283" s="2" t="n"/>
      <c r="AU283" s="2" t="n"/>
      <c r="AV283" s="2" t="n">
        <v>0</v>
      </c>
      <c r="AW283" s="2" t="n">
        <v>24</v>
      </c>
      <c r="AX283" s="2" t="n">
        <v>100</v>
      </c>
      <c r="AY283" s="2" t="n">
        <v>100</v>
      </c>
      <c r="AZ283" s="2" t="n">
        <v>100</v>
      </c>
      <c r="BA283" s="2" t="n">
        <v>0</v>
      </c>
      <c r="BB283" s="2" t="n">
        <v>0</v>
      </c>
      <c r="BC283" s="2" t="n">
        <v>0</v>
      </c>
    </row>
    <row r="284">
      <c r="A284" s="2" t="inlineStr">
        <is>
          <t>-</t>
        </is>
      </c>
      <c r="B284" s="2" t="inlineStr"/>
      <c r="C284" s="2" t="n">
        <v>51</v>
      </c>
      <c r="D284" s="2" t="inlineStr">
        <is>
          <t>HAYIR (komsu/plato olculmedi)</t>
        </is>
      </c>
      <c r="E284" s="2" t="n"/>
      <c r="F284" s="2" t="n"/>
      <c r="G284" s="2" t="n">
        <v>70</v>
      </c>
      <c r="H284" s="2" t="n">
        <v>27</v>
      </c>
      <c r="I284" s="2" t="inlineStr">
        <is>
          <t>YOK</t>
        </is>
      </c>
      <c r="J284" s="2" t="inlineStr"/>
      <c r="K284" s="2" t="inlineStr">
        <is>
          <t>EFOR.IS</t>
        </is>
      </c>
      <c r="L284" s="2" t="n">
        <v>1</v>
      </c>
      <c r="M284" s="2" t="inlineStr">
        <is>
          <t>GERI</t>
        </is>
      </c>
      <c r="N284" s="2" t="inlineStr">
        <is>
          <t>GERI CEKILME (fiyat asagi + ihtimal)</t>
        </is>
      </c>
      <c r="O284" s="2" t="inlineStr">
        <is>
          <t>TUM</t>
        </is>
      </c>
      <c r="P284" s="2" t="inlineStr">
        <is>
          <t>LONG</t>
        </is>
      </c>
      <c r="Q284" s="2" t="inlineStr">
        <is>
          <t>a1&gt;=60x1 &amp; 5g&lt;-2 &amp; AL&gt;=2</t>
        </is>
      </c>
      <c r="R284" s="2" t="inlineStr">
        <is>
          <t>filtresiz</t>
        </is>
      </c>
      <c r="S284" s="2" t="inlineStr">
        <is>
          <t>oz_a1</t>
        </is>
      </c>
      <c r="T284" s="2" t="n">
        <v>1</v>
      </c>
      <c r="U284" s="2" t="n">
        <v>1</v>
      </c>
      <c r="V284" s="2" t="n">
        <v>1</v>
      </c>
      <c r="W284" s="2" t="n">
        <v>3</v>
      </c>
      <c r="X284" s="2" t="n">
        <v>7</v>
      </c>
      <c r="Y284" s="2" t="n">
        <v>249</v>
      </c>
      <c r="Z284" s="2" t="n">
        <v>211</v>
      </c>
      <c r="AA284" s="2" t="n">
        <v>211</v>
      </c>
      <c r="AB284" s="2" t="n">
        <v>49</v>
      </c>
      <c r="AC284" s="2" t="n">
        <v>3</v>
      </c>
      <c r="AD284" s="2" t="n">
        <v>-47</v>
      </c>
      <c r="AE284" s="2" t="n">
        <v>-47</v>
      </c>
      <c r="AF284" s="2" t="n">
        <v>49</v>
      </c>
      <c r="AG284" s="2" t="n">
        <v>0</v>
      </c>
      <c r="AH284" s="2" t="n">
        <v>0</v>
      </c>
      <c r="AI284" s="2" t="n">
        <v>1.1</v>
      </c>
      <c r="AJ284" s="2" t="n">
        <v>58</v>
      </c>
      <c r="AK284" s="2" t="n">
        <v>77</v>
      </c>
      <c r="AL284" s="2" t="n">
        <v>84</v>
      </c>
      <c r="AM284" s="2" t="n">
        <v>84</v>
      </c>
      <c r="AN284" s="2" t="n">
        <v>0</v>
      </c>
      <c r="AO284" s="2" t="n">
        <v>38</v>
      </c>
      <c r="AP284" s="2" t="n">
        <v>0</v>
      </c>
      <c r="AQ284" s="2" t="inlineStr">
        <is>
          <t>8/11</t>
        </is>
      </c>
      <c r="AR284" s="2" t="n">
        <v>-40</v>
      </c>
      <c r="AS284" s="2" t="n">
        <v>6</v>
      </c>
      <c r="AT284" s="2" t="n"/>
      <c r="AU284" s="2" t="n"/>
      <c r="AV284" s="2" t="n">
        <v>0</v>
      </c>
      <c r="AW284" s="2" t="n">
        <v>24</v>
      </c>
      <c r="AX284" s="2" t="n">
        <v>100</v>
      </c>
      <c r="AY284" s="2" t="n">
        <v>100</v>
      </c>
      <c r="AZ284" s="2" t="n">
        <v>100</v>
      </c>
      <c r="BA284" s="2" t="n">
        <v>0</v>
      </c>
      <c r="BB284" s="2" t="n">
        <v>0</v>
      </c>
      <c r="BC284" s="2" t="n">
        <v>0</v>
      </c>
    </row>
    <row r="285">
      <c r="A285" s="2" t="inlineStr">
        <is>
          <t>-</t>
        </is>
      </c>
      <c r="B285" s="2" t="inlineStr"/>
      <c r="C285" s="2" t="n">
        <v>51</v>
      </c>
      <c r="D285" s="2" t="inlineStr">
        <is>
          <t>HAYIR (komsu/plato olculmedi)</t>
        </is>
      </c>
      <c r="E285" s="2" t="n"/>
      <c r="F285" s="2" t="n"/>
      <c r="G285" s="2" t="n">
        <v>96</v>
      </c>
      <c r="H285" s="2" t="n">
        <v>20</v>
      </c>
      <c r="I285" s="2" t="inlineStr">
        <is>
          <t>YOK</t>
        </is>
      </c>
      <c r="J285" s="2" t="inlineStr"/>
      <c r="K285" s="2" t="inlineStr">
        <is>
          <t>QUAGR.IS</t>
        </is>
      </c>
      <c r="L285" s="2" t="n">
        <v>1</v>
      </c>
      <c r="M285" s="2" t="inlineStr">
        <is>
          <t>GG</t>
        </is>
      </c>
      <c r="N285" s="2" t="inlineStr">
        <is>
          <t>GORECELI GUC (endeksi gecme ihtimali)</t>
        </is>
      </c>
      <c r="O285" s="2" t="inlineStr">
        <is>
          <t>TUM</t>
        </is>
      </c>
      <c r="P285" s="2" t="inlineStr">
        <is>
          <t>LONG</t>
        </is>
      </c>
      <c r="Q285" s="2" t="inlineStr">
        <is>
          <t>r_END&gt;75x3 &amp; 5g&gt;+2 &amp; SAT&gt;=1</t>
        </is>
      </c>
      <c r="R285" s="2" t="inlineStr">
        <is>
          <t>filtresiz</t>
        </is>
      </c>
      <c r="S285" s="2" t="inlineStr">
        <is>
          <t>net</t>
        </is>
      </c>
      <c r="T285" s="2" t="n">
        <v>1</v>
      </c>
      <c r="U285" s="2" t="n">
        <v>2</v>
      </c>
      <c r="V285" s="2" t="n">
        <v>1</v>
      </c>
      <c r="W285" s="2" t="n">
        <v>5</v>
      </c>
      <c r="X285" s="2" t="n">
        <v>7</v>
      </c>
      <c r="Y285" s="2" t="n">
        <v>249</v>
      </c>
      <c r="Z285" s="2" t="n">
        <v>141</v>
      </c>
      <c r="AA285" s="2" t="n">
        <v>141</v>
      </c>
      <c r="AB285" s="2" t="n">
        <v>306</v>
      </c>
      <c r="AC285" s="2" t="n">
        <v>13</v>
      </c>
      <c r="AD285" s="2" t="n">
        <v>-31</v>
      </c>
      <c r="AE285" s="2" t="n">
        <v>-31</v>
      </c>
      <c r="AF285" s="2" t="n">
        <v>322</v>
      </c>
      <c r="AG285" s="2" t="n">
        <v>16</v>
      </c>
      <c r="AH285" s="2" t="n">
        <v>-4</v>
      </c>
      <c r="AI285" s="2" t="n">
        <v>2.9</v>
      </c>
      <c r="AJ285" s="2" t="n">
        <v>60</v>
      </c>
      <c r="AK285" s="2" t="n">
        <v>86</v>
      </c>
      <c r="AL285" s="2" t="n">
        <v>92</v>
      </c>
      <c r="AM285" s="2" t="n">
        <v>56</v>
      </c>
      <c r="AN285" s="2" t="n">
        <v>0</v>
      </c>
      <c r="AO285" s="2" t="n">
        <v>20</v>
      </c>
      <c r="AP285" s="2" t="n">
        <v>88</v>
      </c>
      <c r="AQ285" s="2" t="inlineStr">
        <is>
          <t>8/11</t>
        </is>
      </c>
      <c r="AR285" s="2" t="n">
        <v>-13</v>
      </c>
      <c r="AS285" s="2" t="n">
        <v>9</v>
      </c>
      <c r="AT285" s="2" t="n"/>
      <c r="AU285" s="2" t="n"/>
      <c r="AV285" s="2" t="n">
        <v>0</v>
      </c>
      <c r="AW285" s="2" t="n">
        <v>36</v>
      </c>
      <c r="AX285" s="2" t="n">
        <v>100</v>
      </c>
      <c r="AY285" s="2" t="n">
        <v>85</v>
      </c>
      <c r="AZ285" s="2" t="n">
        <v>90</v>
      </c>
      <c r="BA285" s="2" t="n">
        <v>0</v>
      </c>
      <c r="BB285" s="2" t="n">
        <v>0</v>
      </c>
      <c r="BC285" s="2" t="n">
        <v>0</v>
      </c>
    </row>
    <row r="286">
      <c r="A286" s="2" t="inlineStr">
        <is>
          <t>-</t>
        </is>
      </c>
      <c r="B286" s="2" t="inlineStr"/>
      <c r="C286" s="2" t="n">
        <v>51</v>
      </c>
      <c r="D286" s="2" t="inlineStr">
        <is>
          <t>HAYIR (komsu/plato olculmedi)</t>
        </is>
      </c>
      <c r="E286" s="2" t="n"/>
      <c r="F286" s="2" t="n"/>
      <c r="G286" s="2" t="n">
        <v>78</v>
      </c>
      <c r="H286" s="2" t="n">
        <v>22</v>
      </c>
      <c r="I286" s="2" t="inlineStr">
        <is>
          <t>EFOR.IS, TKFEN.IS</t>
        </is>
      </c>
      <c r="J286" s="2" t="inlineStr"/>
      <c r="K286" s="2" t="inlineStr">
        <is>
          <t>EFOR.IS, TKFEN.IS</t>
        </is>
      </c>
      <c r="L286" s="2" t="n">
        <v>1</v>
      </c>
      <c r="M286" s="2" t="inlineStr">
        <is>
          <t>GERI</t>
        </is>
      </c>
      <c r="N286" s="2" t="inlineStr">
        <is>
          <t>GERI CEKILME (fiyat asagi + ihtimal)</t>
        </is>
      </c>
      <c r="O286" s="2" t="inlineStr">
        <is>
          <t>TUM</t>
        </is>
      </c>
      <c r="P286" s="2" t="inlineStr">
        <is>
          <t>LONG</t>
        </is>
      </c>
      <c r="Q286" s="2" t="inlineStr">
        <is>
          <t>r_a1&gt;75x1 &amp; 5g&lt;-2 &amp; AL&gt;=2</t>
        </is>
      </c>
      <c r="R286" s="2" t="inlineStr">
        <is>
          <t>filtresiz</t>
        </is>
      </c>
      <c r="S286" s="2" t="inlineStr">
        <is>
          <t>oz_a1</t>
        </is>
      </c>
      <c r="T286" s="2" t="n">
        <v>2</v>
      </c>
      <c r="U286" s="2" t="n">
        <v>2</v>
      </c>
      <c r="V286" s="2" t="n">
        <v>1</v>
      </c>
      <c r="W286" s="2" t="n"/>
      <c r="X286" s="2" t="n">
        <v>7</v>
      </c>
      <c r="Y286" s="2" t="n">
        <v>249</v>
      </c>
      <c r="Z286" s="2" t="n">
        <v>243</v>
      </c>
      <c r="AA286" s="2" t="n">
        <v>140</v>
      </c>
      <c r="AB286" s="2" t="n">
        <v>115</v>
      </c>
      <c r="AC286" s="2" t="n">
        <v>7</v>
      </c>
      <c r="AD286" s="2" t="n">
        <v>-35</v>
      </c>
      <c r="AE286" s="2" t="n">
        <v>-35</v>
      </c>
      <c r="AF286" s="2" t="n">
        <v>115</v>
      </c>
      <c r="AG286" s="2" t="n">
        <v>0</v>
      </c>
      <c r="AH286" s="2" t="n">
        <v>0</v>
      </c>
      <c r="AI286" s="2" t="n">
        <v>1.8</v>
      </c>
      <c r="AJ286" s="2" t="n">
        <v>56</v>
      </c>
      <c r="AK286" s="2" t="n">
        <v>84</v>
      </c>
      <c r="AL286" s="2" t="n">
        <v>83</v>
      </c>
      <c r="AM286" s="2" t="n">
        <v>56</v>
      </c>
      <c r="AN286" s="2" t="n">
        <v>0</v>
      </c>
      <c r="AO286" s="2" t="n">
        <v>45</v>
      </c>
      <c r="AP286" s="2" t="n">
        <v>64</v>
      </c>
      <c r="AQ286" s="2" t="inlineStr">
        <is>
          <t>7/11</t>
        </is>
      </c>
      <c r="AR286" s="2" t="n">
        <v>-27</v>
      </c>
      <c r="AS286" s="2" t="n">
        <v>7</v>
      </c>
      <c r="AT286" s="2" t="n"/>
      <c r="AU286" s="2" t="n"/>
      <c r="AV286" s="2" t="n">
        <v>0</v>
      </c>
      <c r="AW286" s="2" t="n">
        <v>27</v>
      </c>
      <c r="AX286" s="2" t="n">
        <v>100</v>
      </c>
      <c r="AY286" s="2" t="n">
        <v>92</v>
      </c>
      <c r="AZ286" s="2" t="n">
        <v>100</v>
      </c>
      <c r="BA286" s="2" t="n">
        <v>0</v>
      </c>
      <c r="BB286" s="2" t="n">
        <v>0</v>
      </c>
      <c r="BC286" s="2" t="n">
        <v>0</v>
      </c>
    </row>
    <row r="287">
      <c r="A287" s="2" t="inlineStr">
        <is>
          <t>-</t>
        </is>
      </c>
      <c r="B287" s="2" t="inlineStr"/>
      <c r="C287" s="2" t="n">
        <v>51</v>
      </c>
      <c r="D287" s="2" t="inlineStr">
        <is>
          <t>HAYIR (komsu/plato olculmedi)</t>
        </is>
      </c>
      <c r="E287" s="2" t="n"/>
      <c r="F287" s="2" t="n"/>
      <c r="G287" s="2" t="n">
        <v>77</v>
      </c>
      <c r="H287" s="2" t="n">
        <v>48</v>
      </c>
      <c r="I287" s="2" t="inlineStr">
        <is>
          <t>KRDMD.IS, KRDMD.IS</t>
        </is>
      </c>
      <c r="J287" s="2" t="inlineStr"/>
      <c r="K287" s="2" t="inlineStr">
        <is>
          <t>KRDMD.IS</t>
        </is>
      </c>
      <c r="L287" s="2" t="n">
        <v>1</v>
      </c>
      <c r="M287" s="2" t="inlineStr">
        <is>
          <t>GG</t>
        </is>
      </c>
      <c r="N287" s="2" t="inlineStr">
        <is>
          <t>GORECELI GUC (endeksi gecme ihtimali)</t>
        </is>
      </c>
      <c r="O287" s="2" t="inlineStr">
        <is>
          <t>VIOP</t>
        </is>
      </c>
      <c r="P287" s="2" t="inlineStr">
        <is>
          <t>LONG</t>
        </is>
      </c>
      <c r="Q287" s="2" t="inlineStr">
        <is>
          <t>r_END&gt;75x1 &amp; 10g&gt;+5 &amp; yok</t>
        </is>
      </c>
      <c r="R287" s="2" t="inlineStr">
        <is>
          <t>filtresiz</t>
        </is>
      </c>
      <c r="S287" s="2" t="inlineStr">
        <is>
          <t>mom5</t>
        </is>
      </c>
      <c r="T287" s="2" t="n">
        <v>1</v>
      </c>
      <c r="U287" s="2" t="n">
        <v>3</v>
      </c>
      <c r="V287" s="2" t="n">
        <v>2</v>
      </c>
      <c r="W287" s="2" t="n"/>
      <c r="X287" s="2" t="n">
        <v>7</v>
      </c>
      <c r="Y287" s="2" t="n">
        <v>249</v>
      </c>
      <c r="Z287" s="2" t="n">
        <v>148</v>
      </c>
      <c r="AA287" s="2" t="n">
        <v>150</v>
      </c>
      <c r="AB287" s="2" t="n">
        <v>219</v>
      </c>
      <c r="AC287" s="2" t="n">
        <v>10</v>
      </c>
      <c r="AD287" s="2" t="n">
        <v>-24</v>
      </c>
      <c r="AE287" s="2" t="n">
        <v>-24</v>
      </c>
      <c r="AF287" s="2" t="n">
        <v>225</v>
      </c>
      <c r="AG287" s="2" t="n">
        <v>6</v>
      </c>
      <c r="AH287" s="2" t="n">
        <v>-2</v>
      </c>
      <c r="AI287" s="2" t="n">
        <v>2.7</v>
      </c>
      <c r="AJ287" s="2" t="n">
        <v>57</v>
      </c>
      <c r="AK287" s="2" t="n">
        <v>84</v>
      </c>
      <c r="AL287" s="2" t="n">
        <v>85</v>
      </c>
      <c r="AM287" s="2" t="n">
        <v>60</v>
      </c>
      <c r="AN287" s="2" t="n">
        <v>0</v>
      </c>
      <c r="AO287" s="2" t="n">
        <v>37</v>
      </c>
      <c r="AP287" s="2" t="n">
        <v>62</v>
      </c>
      <c r="AQ287" s="2" t="inlineStr">
        <is>
          <t>8/11</t>
        </is>
      </c>
      <c r="AR287" s="2" t="n">
        <v>-11</v>
      </c>
      <c r="AS287" s="2" t="n">
        <v>7</v>
      </c>
      <c r="AT287" s="2" t="n"/>
      <c r="AU287" s="2" t="n"/>
      <c r="AV287" s="2" t="n">
        <v>0</v>
      </c>
      <c r="AW287" s="2" t="n">
        <v>27</v>
      </c>
      <c r="AX287" s="2" t="n">
        <v>100</v>
      </c>
      <c r="AY287" s="2" t="n">
        <v>100</v>
      </c>
      <c r="AZ287" s="2" t="n">
        <v>95</v>
      </c>
      <c r="BA287" s="2" t="n">
        <v>0</v>
      </c>
      <c r="BB287" s="2" t="n">
        <v>0</v>
      </c>
      <c r="BC287" s="2" t="n">
        <v>0</v>
      </c>
    </row>
    <row r="288">
      <c r="A288" s="2" t="inlineStr">
        <is>
          <t>-</t>
        </is>
      </c>
      <c r="B288" s="2" t="inlineStr"/>
      <c r="C288" s="2" t="n">
        <v>51</v>
      </c>
      <c r="D288" s="2" t="inlineStr">
        <is>
          <t>HAYIR (komsu/plato olculmedi)</t>
        </is>
      </c>
      <c r="E288" s="2" t="n"/>
      <c r="F288" s="2" t="n"/>
      <c r="G288" s="2" t="n">
        <v>56</v>
      </c>
      <c r="H288" s="2" t="n">
        <v>25</v>
      </c>
      <c r="I288" s="2" t="inlineStr">
        <is>
          <t>YOK</t>
        </is>
      </c>
      <c r="J288" s="2" t="inlineStr"/>
      <c r="K288" s="2" t="inlineStr">
        <is>
          <t>EFOR.IS</t>
        </is>
      </c>
      <c r="L288" s="2" t="n">
        <v>1</v>
      </c>
      <c r="M288" s="2" t="inlineStr">
        <is>
          <t>GERI</t>
        </is>
      </c>
      <c r="N288" s="2" t="inlineStr">
        <is>
          <t>GERI CEKILME (fiyat asagi + ihtimal)</t>
        </is>
      </c>
      <c r="O288" s="2" t="inlineStr">
        <is>
          <t>TUM</t>
        </is>
      </c>
      <c r="P288" s="2" t="inlineStr">
        <is>
          <t>LONG</t>
        </is>
      </c>
      <c r="Q288" s="2" t="inlineStr">
        <is>
          <t>r_a1&gt;75x1 &amp; zir10&lt;-2 &amp; yok</t>
        </is>
      </c>
      <c r="R288" s="2" t="inlineStr">
        <is>
          <t>ENDEKS&gt;SMA20</t>
        </is>
      </c>
      <c r="S288" s="2" t="inlineStr">
        <is>
          <t>a5</t>
        </is>
      </c>
      <c r="T288" s="2" t="n">
        <v>1</v>
      </c>
      <c r="U288" s="2" t="n">
        <v>1</v>
      </c>
      <c r="V288" s="2" t="n">
        <v>1</v>
      </c>
      <c r="W288" s="2" t="n">
        <v>3.5</v>
      </c>
      <c r="X288" s="2" t="n">
        <v>7</v>
      </c>
      <c r="Y288" s="2" t="n">
        <v>249</v>
      </c>
      <c r="Z288" s="2" t="n">
        <v>128</v>
      </c>
      <c r="AA288" s="2" t="n">
        <v>128</v>
      </c>
      <c r="AB288" s="2" t="n">
        <v>168</v>
      </c>
      <c r="AC288" s="2" t="n">
        <v>9</v>
      </c>
      <c r="AD288" s="2" t="n">
        <v>-23</v>
      </c>
      <c r="AE288" s="2" t="n">
        <v>-23</v>
      </c>
      <c r="AF288" s="2" t="n">
        <v>168</v>
      </c>
      <c r="AG288" s="2" t="n">
        <v>0</v>
      </c>
      <c r="AH288" s="2" t="n">
        <v>0</v>
      </c>
      <c r="AI288" s="2" t="n">
        <v>3</v>
      </c>
      <c r="AJ288" s="2" t="n">
        <v>65</v>
      </c>
      <c r="AK288" s="2" t="n">
        <v>80</v>
      </c>
      <c r="AL288" s="2" t="n">
        <v>51</v>
      </c>
      <c r="AM288" s="2" t="n">
        <v>51</v>
      </c>
      <c r="AN288" s="2" t="n">
        <v>119</v>
      </c>
      <c r="AO288" s="2" t="n">
        <v>2</v>
      </c>
      <c r="AP288" s="2" t="n">
        <v>0</v>
      </c>
      <c r="AQ288" s="2" t="inlineStr">
        <is>
          <t>8/11</t>
        </is>
      </c>
      <c r="AR288" s="2" t="n">
        <v>-11</v>
      </c>
      <c r="AS288" s="2" t="n">
        <v>7</v>
      </c>
      <c r="AT288" s="2" t="n"/>
      <c r="AU288" s="2" t="n"/>
      <c r="AV288" s="2" t="n">
        <v>0</v>
      </c>
      <c r="AW288" s="2" t="n">
        <v>29</v>
      </c>
      <c r="AX288" s="2" t="n">
        <v>94</v>
      </c>
      <c r="AY288" s="2" t="n">
        <v>100</v>
      </c>
      <c r="AZ288" s="2" t="n">
        <v>100</v>
      </c>
      <c r="BA288" s="2" t="n">
        <v>0</v>
      </c>
      <c r="BB288" s="2" t="n">
        <v>0</v>
      </c>
      <c r="BC288" s="2" t="n">
        <v>0</v>
      </c>
    </row>
    <row r="289">
      <c r="A289" s="2" t="inlineStr">
        <is>
          <t>-</t>
        </is>
      </c>
      <c r="B289" s="2" t="inlineStr"/>
      <c r="C289" s="2" t="n">
        <v>51</v>
      </c>
      <c r="D289" s="2" t="inlineStr">
        <is>
          <t>HAYIR (komsu/plato olculmedi)</t>
        </is>
      </c>
      <c r="E289" s="2" t="n"/>
      <c r="F289" s="2" t="n"/>
      <c r="G289" s="2" t="n">
        <v>78</v>
      </c>
      <c r="H289" s="2" t="n">
        <v>27</v>
      </c>
      <c r="I289" s="2" t="inlineStr">
        <is>
          <t>YOK</t>
        </is>
      </c>
      <c r="J289" s="2" t="inlineStr"/>
      <c r="K289" s="2" t="inlineStr">
        <is>
          <t>EFOR.IS</t>
        </is>
      </c>
      <c r="L289" s="2" t="n">
        <v>1</v>
      </c>
      <c r="M289" s="2" t="inlineStr">
        <is>
          <t>GERI</t>
        </is>
      </c>
      <c r="N289" s="2" t="inlineStr">
        <is>
          <t>GERI CEKILME (fiyat asagi + ihtimal)</t>
        </is>
      </c>
      <c r="O289" s="2" t="inlineStr">
        <is>
          <t>TUM</t>
        </is>
      </c>
      <c r="P289" s="2" t="inlineStr">
        <is>
          <t>LONG</t>
        </is>
      </c>
      <c r="Q289" s="2" t="inlineStr">
        <is>
          <t>r_a1&gt;50x1 &amp; 5g&lt;-2 &amp; AL&gt;=2</t>
        </is>
      </c>
      <c r="R289" s="2" t="inlineStr">
        <is>
          <t>filtresiz</t>
        </is>
      </c>
      <c r="S289" s="2" t="inlineStr">
        <is>
          <t>oz_a1</t>
        </is>
      </c>
      <c r="T289" s="2" t="n">
        <v>1</v>
      </c>
      <c r="U289" s="2" t="n">
        <v>1</v>
      </c>
      <c r="V289" s="2" t="n">
        <v>1</v>
      </c>
      <c r="W289" s="2" t="n">
        <v>3.5</v>
      </c>
      <c r="X289" s="2" t="n">
        <v>7</v>
      </c>
      <c r="Y289" s="2" t="n">
        <v>249</v>
      </c>
      <c r="Z289" s="2" t="n">
        <v>211</v>
      </c>
      <c r="AA289" s="2" t="n">
        <v>211</v>
      </c>
      <c r="AB289" s="2" t="n">
        <v>57</v>
      </c>
      <c r="AC289" s="2" t="n">
        <v>4</v>
      </c>
      <c r="AD289" s="2" t="n">
        <v>-47</v>
      </c>
      <c r="AE289" s="2" t="n">
        <v>-47</v>
      </c>
      <c r="AF289" s="2" t="n">
        <v>57</v>
      </c>
      <c r="AG289" s="2" t="n">
        <v>0</v>
      </c>
      <c r="AH289" s="2" t="n">
        <v>0</v>
      </c>
      <c r="AI289" s="2" t="n">
        <v>1.2</v>
      </c>
      <c r="AJ289" s="2" t="n">
        <v>56</v>
      </c>
      <c r="AK289" s="2" t="n">
        <v>77</v>
      </c>
      <c r="AL289" s="2" t="n">
        <v>84</v>
      </c>
      <c r="AM289" s="2" t="n">
        <v>84</v>
      </c>
      <c r="AN289" s="2" t="n">
        <v>0</v>
      </c>
      <c r="AO289" s="2" t="n">
        <v>38</v>
      </c>
      <c r="AP289" s="2" t="n">
        <v>0</v>
      </c>
      <c r="AQ289" s="2" t="inlineStr">
        <is>
          <t>7/11</t>
        </is>
      </c>
      <c r="AR289" s="2" t="n">
        <v>-39</v>
      </c>
      <c r="AS289" s="2" t="n">
        <v>6</v>
      </c>
      <c r="AT289" s="2" t="n"/>
      <c r="AU289" s="2" t="n"/>
      <c r="AV289" s="2" t="n">
        <v>0</v>
      </c>
      <c r="AW289" s="2" t="n">
        <v>24</v>
      </c>
      <c r="AX289" s="2" t="n">
        <v>100</v>
      </c>
      <c r="AY289" s="2" t="n">
        <v>100</v>
      </c>
      <c r="AZ289" s="2" t="n">
        <v>100</v>
      </c>
      <c r="BA289" s="2" t="n">
        <v>0</v>
      </c>
      <c r="BB289" s="2" t="n">
        <v>0</v>
      </c>
      <c r="BC289" s="2" t="n">
        <v>0</v>
      </c>
    </row>
    <row r="290">
      <c r="A290" s="2" t="inlineStr">
        <is>
          <t>-</t>
        </is>
      </c>
      <c r="B290" s="2" t="inlineStr"/>
      <c r="C290" s="2" t="n">
        <v>51</v>
      </c>
      <c r="D290" s="2" t="inlineStr">
        <is>
          <t>HAYIR (komsu/plato olculmedi)</t>
        </is>
      </c>
      <c r="E290" s="2" t="n"/>
      <c r="F290" s="2" t="n"/>
      <c r="G290" s="2" t="n">
        <v>78</v>
      </c>
      <c r="H290" s="2" t="n">
        <v>27</v>
      </c>
      <c r="I290" s="2" t="inlineStr">
        <is>
          <t>YOK</t>
        </is>
      </c>
      <c r="J290" s="2" t="inlineStr"/>
      <c r="K290" s="2" t="inlineStr">
        <is>
          <t>EFOR.IS</t>
        </is>
      </c>
      <c r="L290" s="2" t="n">
        <v>1</v>
      </c>
      <c r="M290" s="2" t="inlineStr">
        <is>
          <t>GERI</t>
        </is>
      </c>
      <c r="N290" s="2" t="inlineStr">
        <is>
          <t>GERI CEKILME (fiyat asagi + ihtimal)</t>
        </is>
      </c>
      <c r="O290" s="2" t="inlineStr">
        <is>
          <t>TUM</t>
        </is>
      </c>
      <c r="P290" s="2" t="inlineStr">
        <is>
          <t>LONG</t>
        </is>
      </c>
      <c r="Q290" s="2" t="inlineStr">
        <is>
          <t>a1&gt;=50x1 &amp; 5g&lt;-2 &amp; AL&gt;=2</t>
        </is>
      </c>
      <c r="R290" s="2" t="inlineStr">
        <is>
          <t>filtresiz</t>
        </is>
      </c>
      <c r="S290" s="2" t="inlineStr">
        <is>
          <t>oz_a1</t>
        </is>
      </c>
      <c r="T290" s="2" t="n">
        <v>1</v>
      </c>
      <c r="U290" s="2" t="n">
        <v>1</v>
      </c>
      <c r="V290" s="2" t="n">
        <v>1</v>
      </c>
      <c r="W290" s="2" t="n">
        <v>3.5</v>
      </c>
      <c r="X290" s="2" t="n">
        <v>7</v>
      </c>
      <c r="Y290" s="2" t="n">
        <v>249</v>
      </c>
      <c r="Z290" s="2" t="n">
        <v>211</v>
      </c>
      <c r="AA290" s="2" t="n">
        <v>211</v>
      </c>
      <c r="AB290" s="2" t="n">
        <v>57</v>
      </c>
      <c r="AC290" s="2" t="n">
        <v>4</v>
      </c>
      <c r="AD290" s="2" t="n">
        <v>-47</v>
      </c>
      <c r="AE290" s="2" t="n">
        <v>-47</v>
      </c>
      <c r="AF290" s="2" t="n">
        <v>57</v>
      </c>
      <c r="AG290" s="2" t="n">
        <v>0</v>
      </c>
      <c r="AH290" s="2" t="n">
        <v>0</v>
      </c>
      <c r="AI290" s="2" t="n">
        <v>1.2</v>
      </c>
      <c r="AJ290" s="2" t="n">
        <v>56</v>
      </c>
      <c r="AK290" s="2" t="n">
        <v>77</v>
      </c>
      <c r="AL290" s="2" t="n">
        <v>84</v>
      </c>
      <c r="AM290" s="2" t="n">
        <v>84</v>
      </c>
      <c r="AN290" s="2" t="n">
        <v>0</v>
      </c>
      <c r="AO290" s="2" t="n">
        <v>38</v>
      </c>
      <c r="AP290" s="2" t="n">
        <v>0</v>
      </c>
      <c r="AQ290" s="2" t="inlineStr">
        <is>
          <t>7/11</t>
        </is>
      </c>
      <c r="AR290" s="2" t="n">
        <v>-39</v>
      </c>
      <c r="AS290" s="2" t="n">
        <v>6</v>
      </c>
      <c r="AT290" s="2" t="n"/>
      <c r="AU290" s="2" t="n"/>
      <c r="AV290" s="2" t="n">
        <v>0</v>
      </c>
      <c r="AW290" s="2" t="n">
        <v>24</v>
      </c>
      <c r="AX290" s="2" t="n">
        <v>100</v>
      </c>
      <c r="AY290" s="2" t="n">
        <v>100</v>
      </c>
      <c r="AZ290" s="2" t="n">
        <v>100</v>
      </c>
      <c r="BA290" s="2" t="n">
        <v>0</v>
      </c>
      <c r="BB290" s="2" t="n">
        <v>0</v>
      </c>
      <c r="BC290" s="2" t="n">
        <v>0</v>
      </c>
    </row>
    <row r="291">
      <c r="A291" s="2" t="inlineStr">
        <is>
          <t>-</t>
        </is>
      </c>
      <c r="B291" s="2" t="inlineStr"/>
      <c r="C291" s="2" t="n">
        <v>51</v>
      </c>
      <c r="D291" s="2" t="inlineStr">
        <is>
          <t>HAYIR (komsu/plato olculmedi)</t>
        </is>
      </c>
      <c r="E291" s="2" t="n"/>
      <c r="F291" s="2" t="n"/>
      <c r="G291" s="2" t="n">
        <v>78</v>
      </c>
      <c r="H291" s="2" t="n">
        <v>27</v>
      </c>
      <c r="I291" s="2" t="inlineStr">
        <is>
          <t>YOK</t>
        </is>
      </c>
      <c r="J291" s="2" t="inlineStr"/>
      <c r="K291" s="2" t="inlineStr">
        <is>
          <t>EFOR.IS</t>
        </is>
      </c>
      <c r="L291" s="2" t="n">
        <v>1</v>
      </c>
      <c r="M291" s="2" t="inlineStr">
        <is>
          <t>GERI</t>
        </is>
      </c>
      <c r="N291" s="2" t="inlineStr">
        <is>
          <t>GERI CEKILME (fiyat asagi + ihtimal)</t>
        </is>
      </c>
      <c r="O291" s="2" t="inlineStr">
        <is>
          <t>TUM</t>
        </is>
      </c>
      <c r="P291" s="2" t="inlineStr">
        <is>
          <t>LONG</t>
        </is>
      </c>
      <c r="Q291" s="2" t="inlineStr">
        <is>
          <t>a1&gt;=60x1 &amp; 5g&lt;-2 &amp; AL&gt;=2</t>
        </is>
      </c>
      <c r="R291" s="2" t="inlineStr">
        <is>
          <t>filtresiz</t>
        </is>
      </c>
      <c r="S291" s="2" t="inlineStr">
        <is>
          <t>oz_a1</t>
        </is>
      </c>
      <c r="T291" s="2" t="n">
        <v>1</v>
      </c>
      <c r="U291" s="2" t="n">
        <v>1</v>
      </c>
      <c r="V291" s="2" t="n">
        <v>1</v>
      </c>
      <c r="W291" s="2" t="n">
        <v>3.5</v>
      </c>
      <c r="X291" s="2" t="n">
        <v>7</v>
      </c>
      <c r="Y291" s="2" t="n">
        <v>249</v>
      </c>
      <c r="Z291" s="2" t="n">
        <v>211</v>
      </c>
      <c r="AA291" s="2" t="n">
        <v>211</v>
      </c>
      <c r="AB291" s="2" t="n">
        <v>57</v>
      </c>
      <c r="AC291" s="2" t="n">
        <v>4</v>
      </c>
      <c r="AD291" s="2" t="n">
        <v>-47</v>
      </c>
      <c r="AE291" s="2" t="n">
        <v>-47</v>
      </c>
      <c r="AF291" s="2" t="n">
        <v>57</v>
      </c>
      <c r="AG291" s="2" t="n">
        <v>0</v>
      </c>
      <c r="AH291" s="2" t="n">
        <v>0</v>
      </c>
      <c r="AI291" s="2" t="n">
        <v>1.2</v>
      </c>
      <c r="AJ291" s="2" t="n">
        <v>56</v>
      </c>
      <c r="AK291" s="2" t="n">
        <v>77</v>
      </c>
      <c r="AL291" s="2" t="n">
        <v>84</v>
      </c>
      <c r="AM291" s="2" t="n">
        <v>84</v>
      </c>
      <c r="AN291" s="2" t="n">
        <v>0</v>
      </c>
      <c r="AO291" s="2" t="n">
        <v>38</v>
      </c>
      <c r="AP291" s="2" t="n">
        <v>0</v>
      </c>
      <c r="AQ291" s="2" t="inlineStr">
        <is>
          <t>7/11</t>
        </is>
      </c>
      <c r="AR291" s="2" t="n">
        <v>-39</v>
      </c>
      <c r="AS291" s="2" t="n">
        <v>6</v>
      </c>
      <c r="AT291" s="2" t="n"/>
      <c r="AU291" s="2" t="n"/>
      <c r="AV291" s="2" t="n">
        <v>0</v>
      </c>
      <c r="AW291" s="2" t="n">
        <v>24</v>
      </c>
      <c r="AX291" s="2" t="n">
        <v>100</v>
      </c>
      <c r="AY291" s="2" t="n">
        <v>100</v>
      </c>
      <c r="AZ291" s="2" t="n">
        <v>100</v>
      </c>
      <c r="BA291" s="2" t="n">
        <v>0</v>
      </c>
      <c r="BB291" s="2" t="n">
        <v>0</v>
      </c>
      <c r="BC291" s="2" t="n">
        <v>0</v>
      </c>
    </row>
    <row r="292">
      <c r="A292" s="2" t="inlineStr">
        <is>
          <t>-</t>
        </is>
      </c>
      <c r="B292" s="2" t="inlineStr"/>
      <c r="C292" s="2" t="n">
        <v>51</v>
      </c>
      <c r="D292" s="2" t="inlineStr">
        <is>
          <t>HAYIR (komsu/plato olculmedi)</t>
        </is>
      </c>
      <c r="E292" s="2" t="n"/>
      <c r="F292" s="2" t="n"/>
      <c r="G292" s="2" t="n">
        <v>101</v>
      </c>
      <c r="H292" s="2" t="n">
        <v>49</v>
      </c>
      <c r="I292" s="2" t="inlineStr">
        <is>
          <t>KRDMD.IS</t>
        </is>
      </c>
      <c r="J292" s="2" t="inlineStr"/>
      <c r="K292" s="2" t="inlineStr">
        <is>
          <t>KRDMD.IS</t>
        </is>
      </c>
      <c r="L292" s="2" t="n">
        <v>1</v>
      </c>
      <c r="M292" s="2" t="inlineStr">
        <is>
          <t>GG</t>
        </is>
      </c>
      <c r="N292" s="2" t="inlineStr">
        <is>
          <t>GORECELI GUC (endeksi gecme ihtimali)</t>
        </is>
      </c>
      <c r="O292" s="2" t="inlineStr">
        <is>
          <t>VIOP</t>
        </is>
      </c>
      <c r="P292" s="2" t="inlineStr">
        <is>
          <t>LONG</t>
        </is>
      </c>
      <c r="Q292" s="2" t="inlineStr">
        <is>
          <t>r_END&gt;75x1 &amp; 10g&gt;+2 &amp; SAT&gt;=1</t>
        </is>
      </c>
      <c r="R292" s="2" t="inlineStr">
        <is>
          <t>filtresiz</t>
        </is>
      </c>
      <c r="S292" s="2" t="inlineStr">
        <is>
          <t>oz_a1</t>
        </is>
      </c>
      <c r="T292" s="2" t="n">
        <v>1</v>
      </c>
      <c r="U292" s="2" t="n">
        <v>3</v>
      </c>
      <c r="V292" s="2" t="n">
        <v>1</v>
      </c>
      <c r="W292" s="2" t="n"/>
      <c r="X292" s="2" t="n">
        <v>7</v>
      </c>
      <c r="Y292" s="2" t="n">
        <v>249</v>
      </c>
      <c r="Z292" s="2" t="n">
        <v>67</v>
      </c>
      <c r="AA292" s="2" t="n">
        <v>68</v>
      </c>
      <c r="AB292" s="2" t="n">
        <v>145</v>
      </c>
      <c r="AC292" s="2" t="n">
        <v>8</v>
      </c>
      <c r="AD292" s="2" t="n">
        <v>-19</v>
      </c>
      <c r="AE292" s="2" t="n">
        <v>-25</v>
      </c>
      <c r="AF292" s="2" t="n">
        <v>145</v>
      </c>
      <c r="AG292" s="2" t="n">
        <v>0</v>
      </c>
      <c r="AH292" s="2" t="n">
        <v>0</v>
      </c>
      <c r="AI292" s="2" t="n">
        <v>2.1</v>
      </c>
      <c r="AJ292" s="2" t="n">
        <v>54</v>
      </c>
      <c r="AK292" s="2" t="n">
        <v>91</v>
      </c>
      <c r="AL292" s="2" t="n">
        <v>78</v>
      </c>
      <c r="AM292" s="2" t="n">
        <v>27</v>
      </c>
      <c r="AN292" s="2" t="n">
        <v>0</v>
      </c>
      <c r="AO292" s="2" t="n">
        <v>54</v>
      </c>
      <c r="AP292" s="2" t="n">
        <v>127</v>
      </c>
      <c r="AQ292" s="2" t="inlineStr">
        <is>
          <t>8/11</t>
        </is>
      </c>
      <c r="AR292" s="2" t="n">
        <v>-12</v>
      </c>
      <c r="AS292" s="2" t="n">
        <v>6</v>
      </c>
      <c r="AT292" s="2" t="n"/>
      <c r="AU292" s="2" t="n"/>
      <c r="AV292" s="2" t="n">
        <v>0</v>
      </c>
      <c r="AW292" s="2" t="n">
        <v>24</v>
      </c>
      <c r="AX292" s="2" t="n">
        <v>100</v>
      </c>
      <c r="AY292" s="2" t="n">
        <v>100</v>
      </c>
      <c r="AZ292" s="2" t="n">
        <v>100</v>
      </c>
      <c r="BA292" s="2" t="n">
        <v>0</v>
      </c>
      <c r="BB292" s="2" t="n">
        <v>0</v>
      </c>
      <c r="BC292" s="2" t="n">
        <v>0</v>
      </c>
    </row>
    <row r="293">
      <c r="A293" s="2" t="inlineStr">
        <is>
          <t>-</t>
        </is>
      </c>
      <c r="B293" s="2" t="inlineStr"/>
      <c r="C293" s="2" t="n">
        <v>51</v>
      </c>
      <c r="D293" s="2" t="inlineStr">
        <is>
          <t>HAYIR (komsu/plato olculmedi)</t>
        </is>
      </c>
      <c r="E293" s="2" t="n"/>
      <c r="F293" s="2" t="n"/>
      <c r="G293" s="2" t="n">
        <v>54</v>
      </c>
      <c r="H293" s="2" t="n">
        <v>27</v>
      </c>
      <c r="I293" s="2" t="inlineStr">
        <is>
          <t>YOK</t>
        </is>
      </c>
      <c r="J293" s="2" t="inlineStr"/>
      <c r="K293" s="2" t="inlineStr">
        <is>
          <t>KRDMD.IS</t>
        </is>
      </c>
      <c r="L293" s="2" t="n">
        <v>1</v>
      </c>
      <c r="M293" s="2" t="inlineStr">
        <is>
          <t>GG</t>
        </is>
      </c>
      <c r="N293" s="2" t="inlineStr">
        <is>
          <t>GORECELI GUC (endeksi gecme ihtimali)</t>
        </is>
      </c>
      <c r="O293" s="2" t="inlineStr">
        <is>
          <t>VIOP</t>
        </is>
      </c>
      <c r="P293" s="2" t="inlineStr">
        <is>
          <t>LONG</t>
        </is>
      </c>
      <c r="Q293" s="2" t="inlineStr">
        <is>
          <t>r_END&gt;75x1 &amp; dip5&gt;+3 &amp; SAT&gt;=1</t>
        </is>
      </c>
      <c r="R293" s="2" t="inlineStr">
        <is>
          <t>filtresiz</t>
        </is>
      </c>
      <c r="S293" s="2" t="inlineStr">
        <is>
          <t>oz_a1</t>
        </is>
      </c>
      <c r="T293" s="2" t="n">
        <v>1</v>
      </c>
      <c r="U293" s="2" t="n">
        <v>1</v>
      </c>
      <c r="V293" s="2" t="n">
        <v>1</v>
      </c>
      <c r="W293" s="2" t="n"/>
      <c r="X293" s="2" t="n">
        <v>7</v>
      </c>
      <c r="Y293" s="2" t="n">
        <v>249</v>
      </c>
      <c r="Z293" s="2" t="n">
        <v>183</v>
      </c>
      <c r="AA293" s="2" t="n">
        <v>183</v>
      </c>
      <c r="AB293" s="2" t="n">
        <v>246</v>
      </c>
      <c r="AC293" s="2" t="n">
        <v>11</v>
      </c>
      <c r="AD293" s="2" t="n">
        <v>-17</v>
      </c>
      <c r="AE293" s="2" t="n">
        <v>-17</v>
      </c>
      <c r="AF293" s="2" t="n">
        <v>251</v>
      </c>
      <c r="AG293" s="2" t="n">
        <v>6</v>
      </c>
      <c r="AH293" s="2" t="n">
        <v>-2</v>
      </c>
      <c r="AI293" s="2" t="n">
        <v>2.7</v>
      </c>
      <c r="AJ293" s="2" t="n">
        <v>57</v>
      </c>
      <c r="AK293" s="2" t="n">
        <v>83</v>
      </c>
      <c r="AL293" s="2" t="n">
        <v>73</v>
      </c>
      <c r="AM293" s="2" t="n">
        <v>73</v>
      </c>
      <c r="AN293" s="2" t="n">
        <v>0</v>
      </c>
      <c r="AO293" s="2" t="n">
        <v>66</v>
      </c>
      <c r="AP293" s="2" t="n">
        <v>0</v>
      </c>
      <c r="AQ293" s="2" t="inlineStr">
        <is>
          <t>7/11</t>
        </is>
      </c>
      <c r="AR293" s="2" t="n">
        <v>-5</v>
      </c>
      <c r="AS293" s="2" t="n">
        <v>8</v>
      </c>
      <c r="AT293" s="2" t="n"/>
      <c r="AU293" s="2" t="n"/>
      <c r="AV293" s="2" t="n">
        <v>0</v>
      </c>
      <c r="AW293" s="2" t="n">
        <v>33</v>
      </c>
      <c r="AX293" s="2" t="n">
        <v>92</v>
      </c>
      <c r="AY293" s="2" t="n">
        <v>100</v>
      </c>
      <c r="AZ293" s="2" t="n">
        <v>96</v>
      </c>
      <c r="BA293" s="2" t="n">
        <v>0</v>
      </c>
      <c r="BB293" s="2" t="n">
        <v>0</v>
      </c>
      <c r="BC293" s="2" t="n">
        <v>0</v>
      </c>
    </row>
    <row r="294">
      <c r="A294" s="2" t="inlineStr">
        <is>
          <t>-</t>
        </is>
      </c>
      <c r="B294" s="2" t="inlineStr"/>
      <c r="C294" s="2" t="n">
        <v>51</v>
      </c>
      <c r="D294" s="2" t="inlineStr">
        <is>
          <t>HAYIR (komsu/plato olculmedi)</t>
        </is>
      </c>
      <c r="E294" s="2" t="n"/>
      <c r="F294" s="2" t="n"/>
      <c r="G294" s="2" t="n">
        <v>55</v>
      </c>
      <c r="H294" s="2" t="n">
        <v>28</v>
      </c>
      <c r="I294" s="2" t="inlineStr">
        <is>
          <t>YOK</t>
        </is>
      </c>
      <c r="J294" s="2" t="inlineStr"/>
      <c r="K294" s="2" t="inlineStr">
        <is>
          <t>KRDMD.IS</t>
        </is>
      </c>
      <c r="L294" s="2" t="n">
        <v>1</v>
      </c>
      <c r="M294" s="2" t="inlineStr">
        <is>
          <t>GG</t>
        </is>
      </c>
      <c r="N294" s="2" t="inlineStr">
        <is>
          <t>GORECELI GUC (endeksi gecme ihtimali)</t>
        </is>
      </c>
      <c r="O294" s="2" t="inlineStr">
        <is>
          <t>VIOP</t>
        </is>
      </c>
      <c r="P294" s="2" t="inlineStr">
        <is>
          <t>LONG</t>
        </is>
      </c>
      <c r="Q294" s="2" t="inlineStr">
        <is>
          <t>r_END&gt;75x1 &amp; 3g&gt;+2 &amp; SAT&gt;=1</t>
        </is>
      </c>
      <c r="R294" s="2" t="inlineStr">
        <is>
          <t>filtresiz</t>
        </is>
      </c>
      <c r="S294" s="2" t="inlineStr">
        <is>
          <t>mom5</t>
        </is>
      </c>
      <c r="T294" s="2" t="n">
        <v>1</v>
      </c>
      <c r="U294" s="2" t="n">
        <v>3</v>
      </c>
      <c r="V294" s="2" t="n">
        <v>1</v>
      </c>
      <c r="W294" s="2" t="n">
        <v>3.5</v>
      </c>
      <c r="X294" s="2" t="n">
        <v>7</v>
      </c>
      <c r="Y294" s="2" t="n">
        <v>249</v>
      </c>
      <c r="Z294" s="2" t="n">
        <v>107</v>
      </c>
      <c r="AA294" s="2" t="n">
        <v>107</v>
      </c>
      <c r="AB294" s="2" t="n">
        <v>222</v>
      </c>
      <c r="AC294" s="2" t="n">
        <v>10</v>
      </c>
      <c r="AD294" s="2" t="n">
        <v>-15</v>
      </c>
      <c r="AE294" s="2" t="n">
        <v>-15</v>
      </c>
      <c r="AF294" s="2" t="n">
        <v>231</v>
      </c>
      <c r="AG294" s="2" t="n">
        <v>10</v>
      </c>
      <c r="AH294" s="2" t="n">
        <v>-3</v>
      </c>
      <c r="AI294" s="2" t="n">
        <v>3.1</v>
      </c>
      <c r="AJ294" s="2" t="n">
        <v>58</v>
      </c>
      <c r="AK294" s="2" t="n">
        <v>93</v>
      </c>
      <c r="AL294" s="2" t="n">
        <v>77</v>
      </c>
      <c r="AM294" s="2" t="n">
        <v>43</v>
      </c>
      <c r="AN294" s="2" t="n">
        <v>0</v>
      </c>
      <c r="AO294" s="2" t="n">
        <v>56</v>
      </c>
      <c r="AP294" s="2" t="n">
        <v>86</v>
      </c>
      <c r="AQ294" s="2" t="inlineStr">
        <is>
          <t>8/11</t>
        </is>
      </c>
      <c r="AR294" s="2" t="n">
        <v>-4</v>
      </c>
      <c r="AS294" s="2" t="n">
        <v>8</v>
      </c>
      <c r="AT294" s="2" t="n"/>
      <c r="AU294" s="2" t="n"/>
      <c r="AV294" s="2" t="n">
        <v>0</v>
      </c>
      <c r="AW294" s="2" t="n">
        <v>34</v>
      </c>
      <c r="AX294" s="2" t="n">
        <v>93</v>
      </c>
      <c r="AY294" s="2" t="n">
        <v>100</v>
      </c>
      <c r="AZ294" s="2" t="n">
        <v>93</v>
      </c>
      <c r="BA294" s="2" t="n">
        <v>0</v>
      </c>
      <c r="BB294" s="2" t="n">
        <v>0</v>
      </c>
      <c r="BC294" s="2" t="n">
        <v>0</v>
      </c>
    </row>
    <row r="295">
      <c r="A295" s="2" t="inlineStr">
        <is>
          <t>-</t>
        </is>
      </c>
      <c r="B295" s="2" t="inlineStr"/>
      <c r="C295" s="2" t="n">
        <v>51</v>
      </c>
      <c r="D295" s="2" t="inlineStr">
        <is>
          <t>HAYIR (komsu/plato olculmedi)</t>
        </is>
      </c>
      <c r="E295" s="2" t="n"/>
      <c r="F295" s="2" t="n"/>
      <c r="G295" s="2" t="n">
        <v>51</v>
      </c>
      <c r="H295" s="2" t="n">
        <v>30</v>
      </c>
      <c r="I295" s="2" t="inlineStr">
        <is>
          <t>YOK</t>
        </is>
      </c>
      <c r="J295" s="2" t="inlineStr"/>
      <c r="K295" s="2" t="inlineStr">
        <is>
          <t>EFOR.IS</t>
        </is>
      </c>
      <c r="L295" s="2" t="n">
        <v>1</v>
      </c>
      <c r="M295" s="2" t="inlineStr">
        <is>
          <t>GERI</t>
        </is>
      </c>
      <c r="N295" s="2" t="inlineStr">
        <is>
          <t>GERI CEKILME (fiyat asagi + ihtimal)</t>
        </is>
      </c>
      <c r="O295" s="2" t="inlineStr">
        <is>
          <t>TUM</t>
        </is>
      </c>
      <c r="P295" s="2" t="inlineStr">
        <is>
          <t>LONG</t>
        </is>
      </c>
      <c r="Q295" s="2" t="inlineStr">
        <is>
          <t>r_a1&gt;50x1 &amp; 5g&lt;-2 &amp; AL&gt;=2</t>
        </is>
      </c>
      <c r="R295" s="2" t="inlineStr">
        <is>
          <t>filtresiz</t>
        </is>
      </c>
      <c r="S295" s="2" t="inlineStr">
        <is>
          <t>oz_a1</t>
        </is>
      </c>
      <c r="T295" s="2" t="n">
        <v>1</v>
      </c>
      <c r="U295" s="2" t="n">
        <v>3</v>
      </c>
      <c r="V295" s="2" t="n">
        <v>1</v>
      </c>
      <c r="W295" s="2" t="n">
        <v>3.5</v>
      </c>
      <c r="X295" s="2" t="n">
        <v>7</v>
      </c>
      <c r="Y295" s="2" t="n">
        <v>249</v>
      </c>
      <c r="Z295" s="2" t="n">
        <v>107</v>
      </c>
      <c r="AA295" s="2" t="n">
        <v>107</v>
      </c>
      <c r="AB295" s="2" t="n">
        <v>112</v>
      </c>
      <c r="AC295" s="2" t="n">
        <v>7</v>
      </c>
      <c r="AD295" s="2" t="n">
        <v>-47</v>
      </c>
      <c r="AE295" s="2" t="n">
        <v>-47</v>
      </c>
      <c r="AF295" s="2" t="n">
        <v>116</v>
      </c>
      <c r="AG295" s="2" t="n">
        <v>4</v>
      </c>
      <c r="AH295" s="2" t="n">
        <v>-2</v>
      </c>
      <c r="AI295" s="2" t="n">
        <v>2</v>
      </c>
      <c r="AJ295" s="2" t="n">
        <v>58</v>
      </c>
      <c r="AK295" s="2" t="n">
        <v>87</v>
      </c>
      <c r="AL295" s="2" t="n">
        <v>87</v>
      </c>
      <c r="AM295" s="2" t="n">
        <v>43</v>
      </c>
      <c r="AN295" s="2" t="n">
        <v>0</v>
      </c>
      <c r="AO295" s="2" t="n">
        <v>32</v>
      </c>
      <c r="AP295" s="2" t="n">
        <v>110</v>
      </c>
      <c r="AQ295" s="2" t="inlineStr">
        <is>
          <t>10/11</t>
        </is>
      </c>
      <c r="AR295" s="2" t="n">
        <v>-33</v>
      </c>
      <c r="AS295" s="2" t="n">
        <v>9</v>
      </c>
      <c r="AT295" s="2" t="n"/>
      <c r="AU295" s="2" t="n"/>
      <c r="AV295" s="2" t="n">
        <v>0</v>
      </c>
      <c r="AW295" s="2" t="n">
        <v>37</v>
      </c>
      <c r="AX295" s="2" t="n">
        <v>87</v>
      </c>
      <c r="AY295" s="2" t="n">
        <v>100</v>
      </c>
      <c r="AZ295" s="2" t="n">
        <v>95</v>
      </c>
      <c r="BA295" s="2" t="n">
        <v>0</v>
      </c>
      <c r="BB295" s="2" t="n">
        <v>0</v>
      </c>
      <c r="BC295" s="2" t="n">
        <v>0</v>
      </c>
    </row>
    <row r="296">
      <c r="A296" s="2" t="inlineStr">
        <is>
          <t>-</t>
        </is>
      </c>
      <c r="B296" s="2" t="inlineStr"/>
      <c r="C296" s="2" t="n">
        <v>51</v>
      </c>
      <c r="D296" s="2" t="inlineStr">
        <is>
          <t>HAYIR (komsu/plato olculmedi)</t>
        </is>
      </c>
      <c r="E296" s="2" t="n"/>
      <c r="F296" s="2" t="n"/>
      <c r="G296" s="2" t="n">
        <v>51</v>
      </c>
      <c r="H296" s="2" t="n">
        <v>30</v>
      </c>
      <c r="I296" s="2" t="inlineStr">
        <is>
          <t>YOK</t>
        </is>
      </c>
      <c r="J296" s="2" t="inlineStr"/>
      <c r="K296" s="2" t="inlineStr">
        <is>
          <t>EFOR.IS</t>
        </is>
      </c>
      <c r="L296" s="2" t="n">
        <v>1</v>
      </c>
      <c r="M296" s="2" t="inlineStr">
        <is>
          <t>GERI</t>
        </is>
      </c>
      <c r="N296" s="2" t="inlineStr">
        <is>
          <t>GERI CEKILME (fiyat asagi + ihtimal)</t>
        </is>
      </c>
      <c r="O296" s="2" t="inlineStr">
        <is>
          <t>TUM</t>
        </is>
      </c>
      <c r="P296" s="2" t="inlineStr">
        <is>
          <t>LONG</t>
        </is>
      </c>
      <c r="Q296" s="2" t="inlineStr">
        <is>
          <t>a1&gt;=50x1 &amp; 5g&lt;-2 &amp; AL&gt;=2</t>
        </is>
      </c>
      <c r="R296" s="2" t="inlineStr">
        <is>
          <t>filtresiz</t>
        </is>
      </c>
      <c r="S296" s="2" t="inlineStr">
        <is>
          <t>oz_a1</t>
        </is>
      </c>
      <c r="T296" s="2" t="n">
        <v>1</v>
      </c>
      <c r="U296" s="2" t="n">
        <v>3</v>
      </c>
      <c r="V296" s="2" t="n">
        <v>1</v>
      </c>
      <c r="W296" s="2" t="n">
        <v>3.5</v>
      </c>
      <c r="X296" s="2" t="n">
        <v>7</v>
      </c>
      <c r="Y296" s="2" t="n">
        <v>249</v>
      </c>
      <c r="Z296" s="2" t="n">
        <v>107</v>
      </c>
      <c r="AA296" s="2" t="n">
        <v>107</v>
      </c>
      <c r="AB296" s="2" t="n">
        <v>112</v>
      </c>
      <c r="AC296" s="2" t="n">
        <v>7</v>
      </c>
      <c r="AD296" s="2" t="n">
        <v>-47</v>
      </c>
      <c r="AE296" s="2" t="n">
        <v>-47</v>
      </c>
      <c r="AF296" s="2" t="n">
        <v>116</v>
      </c>
      <c r="AG296" s="2" t="n">
        <v>4</v>
      </c>
      <c r="AH296" s="2" t="n">
        <v>-2</v>
      </c>
      <c r="AI296" s="2" t="n">
        <v>2</v>
      </c>
      <c r="AJ296" s="2" t="n">
        <v>58</v>
      </c>
      <c r="AK296" s="2" t="n">
        <v>87</v>
      </c>
      <c r="AL296" s="2" t="n">
        <v>87</v>
      </c>
      <c r="AM296" s="2" t="n">
        <v>43</v>
      </c>
      <c r="AN296" s="2" t="n">
        <v>0</v>
      </c>
      <c r="AO296" s="2" t="n">
        <v>32</v>
      </c>
      <c r="AP296" s="2" t="n">
        <v>110</v>
      </c>
      <c r="AQ296" s="2" t="inlineStr">
        <is>
          <t>10/11</t>
        </is>
      </c>
      <c r="AR296" s="2" t="n">
        <v>-33</v>
      </c>
      <c r="AS296" s="2" t="n">
        <v>9</v>
      </c>
      <c r="AT296" s="2" t="n"/>
      <c r="AU296" s="2" t="n"/>
      <c r="AV296" s="2" t="n">
        <v>0</v>
      </c>
      <c r="AW296" s="2" t="n">
        <v>37</v>
      </c>
      <c r="AX296" s="2" t="n">
        <v>87</v>
      </c>
      <c r="AY296" s="2" t="n">
        <v>100</v>
      </c>
      <c r="AZ296" s="2" t="n">
        <v>95</v>
      </c>
      <c r="BA296" s="2" t="n">
        <v>0</v>
      </c>
      <c r="BB296" s="2" t="n">
        <v>0</v>
      </c>
      <c r="BC296" s="2" t="n">
        <v>0</v>
      </c>
    </row>
    <row r="297">
      <c r="A297" s="2" t="inlineStr">
        <is>
          <t>-</t>
        </is>
      </c>
      <c r="B297" s="2" t="inlineStr"/>
      <c r="C297" s="2" t="n">
        <v>51</v>
      </c>
      <c r="D297" s="2" t="inlineStr">
        <is>
          <t>HAYIR (komsu/plato olculmedi)</t>
        </is>
      </c>
      <c r="E297" s="2" t="n"/>
      <c r="F297" s="2" t="n"/>
      <c r="G297" s="2" t="n">
        <v>51</v>
      </c>
      <c r="H297" s="2" t="n">
        <v>30</v>
      </c>
      <c r="I297" s="2" t="inlineStr">
        <is>
          <t>YOK</t>
        </is>
      </c>
      <c r="J297" s="2" t="inlineStr"/>
      <c r="K297" s="2" t="inlineStr">
        <is>
          <t>EFOR.IS</t>
        </is>
      </c>
      <c r="L297" s="2" t="n">
        <v>1</v>
      </c>
      <c r="M297" s="2" t="inlineStr">
        <is>
          <t>GERI</t>
        </is>
      </c>
      <c r="N297" s="2" t="inlineStr">
        <is>
          <t>GERI CEKILME (fiyat asagi + ihtimal)</t>
        </is>
      </c>
      <c r="O297" s="2" t="inlineStr">
        <is>
          <t>TUM</t>
        </is>
      </c>
      <c r="P297" s="2" t="inlineStr">
        <is>
          <t>LONG</t>
        </is>
      </c>
      <c r="Q297" s="2" t="inlineStr">
        <is>
          <t>a1&gt;=60x1 &amp; 5g&lt;-2 &amp; AL&gt;=2</t>
        </is>
      </c>
      <c r="R297" s="2" t="inlineStr">
        <is>
          <t>filtresiz</t>
        </is>
      </c>
      <c r="S297" s="2" t="inlineStr">
        <is>
          <t>oz_a1</t>
        </is>
      </c>
      <c r="T297" s="2" t="n">
        <v>1</v>
      </c>
      <c r="U297" s="2" t="n">
        <v>3</v>
      </c>
      <c r="V297" s="2" t="n">
        <v>1</v>
      </c>
      <c r="W297" s="2" t="n">
        <v>3.5</v>
      </c>
      <c r="X297" s="2" t="n">
        <v>7</v>
      </c>
      <c r="Y297" s="2" t="n">
        <v>249</v>
      </c>
      <c r="Z297" s="2" t="n">
        <v>107</v>
      </c>
      <c r="AA297" s="2" t="n">
        <v>107</v>
      </c>
      <c r="AB297" s="2" t="n">
        <v>112</v>
      </c>
      <c r="AC297" s="2" t="n">
        <v>7</v>
      </c>
      <c r="AD297" s="2" t="n">
        <v>-47</v>
      </c>
      <c r="AE297" s="2" t="n">
        <v>-47</v>
      </c>
      <c r="AF297" s="2" t="n">
        <v>116</v>
      </c>
      <c r="AG297" s="2" t="n">
        <v>4</v>
      </c>
      <c r="AH297" s="2" t="n">
        <v>-2</v>
      </c>
      <c r="AI297" s="2" t="n">
        <v>2</v>
      </c>
      <c r="AJ297" s="2" t="n">
        <v>58</v>
      </c>
      <c r="AK297" s="2" t="n">
        <v>87</v>
      </c>
      <c r="AL297" s="2" t="n">
        <v>87</v>
      </c>
      <c r="AM297" s="2" t="n">
        <v>43</v>
      </c>
      <c r="AN297" s="2" t="n">
        <v>0</v>
      </c>
      <c r="AO297" s="2" t="n">
        <v>32</v>
      </c>
      <c r="AP297" s="2" t="n">
        <v>110</v>
      </c>
      <c r="AQ297" s="2" t="inlineStr">
        <is>
          <t>10/11</t>
        </is>
      </c>
      <c r="AR297" s="2" t="n">
        <v>-33</v>
      </c>
      <c r="AS297" s="2" t="n">
        <v>9</v>
      </c>
      <c r="AT297" s="2" t="n"/>
      <c r="AU297" s="2" t="n"/>
      <c r="AV297" s="2" t="n">
        <v>0</v>
      </c>
      <c r="AW297" s="2" t="n">
        <v>37</v>
      </c>
      <c r="AX297" s="2" t="n">
        <v>87</v>
      </c>
      <c r="AY297" s="2" t="n">
        <v>100</v>
      </c>
      <c r="AZ297" s="2" t="n">
        <v>95</v>
      </c>
      <c r="BA297" s="2" t="n">
        <v>0</v>
      </c>
      <c r="BB297" s="2" t="n">
        <v>0</v>
      </c>
      <c r="BC297" s="2" t="n">
        <v>0</v>
      </c>
    </row>
    <row r="298">
      <c r="A298" s="2" t="inlineStr">
        <is>
          <t>-</t>
        </is>
      </c>
      <c r="B298" s="2" t="inlineStr"/>
      <c r="C298" s="2" t="n">
        <v>51</v>
      </c>
      <c r="D298" s="2" t="inlineStr">
        <is>
          <t>HAYIR (komsu/plato olculmedi)</t>
        </is>
      </c>
      <c r="E298" s="2" t="n"/>
      <c r="F298" s="2" t="n"/>
      <c r="G298" s="2" t="n">
        <v>59</v>
      </c>
      <c r="H298" s="2" t="n">
        <v>40</v>
      </c>
      <c r="I298" s="2" t="inlineStr">
        <is>
          <t>KRDMD.IS</t>
        </is>
      </c>
      <c r="J298" s="2" t="inlineStr"/>
      <c r="K298" s="2" t="inlineStr">
        <is>
          <t>KRDMD.IS</t>
        </is>
      </c>
      <c r="L298" s="2" t="n">
        <v>1</v>
      </c>
      <c r="M298" s="2" t="inlineStr">
        <is>
          <t>GG</t>
        </is>
      </c>
      <c r="N298" s="2" t="inlineStr">
        <is>
          <t>GORECELI GUC (endeksi gecme ihtimali)</t>
        </is>
      </c>
      <c r="O298" s="2" t="inlineStr">
        <is>
          <t>VIOP</t>
        </is>
      </c>
      <c r="P298" s="2" t="inlineStr">
        <is>
          <t>LONG</t>
        </is>
      </c>
      <c r="Q298" s="2" t="inlineStr">
        <is>
          <t>r_END&gt;75x1 &amp; 10g&gt;+5 &amp; yok</t>
        </is>
      </c>
      <c r="R298" s="2" t="inlineStr">
        <is>
          <t>filtresiz</t>
        </is>
      </c>
      <c r="S298" s="2" t="inlineStr">
        <is>
          <t>oz_a1</t>
        </is>
      </c>
      <c r="T298" s="2" t="n">
        <v>1</v>
      </c>
      <c r="U298" s="2" t="n">
        <v>2</v>
      </c>
      <c r="V298" s="2" t="n">
        <v>1</v>
      </c>
      <c r="W298" s="2" t="n"/>
      <c r="X298" s="2" t="n">
        <v>7</v>
      </c>
      <c r="Y298" s="2" t="n">
        <v>249</v>
      </c>
      <c r="Z298" s="2" t="n">
        <v>103</v>
      </c>
      <c r="AA298" s="2" t="n">
        <v>104</v>
      </c>
      <c r="AB298" s="2" t="n">
        <v>212</v>
      </c>
      <c r="AC298" s="2" t="n">
        <v>10</v>
      </c>
      <c r="AD298" s="2" t="n">
        <v>-17</v>
      </c>
      <c r="AE298" s="2" t="n">
        <v>-17</v>
      </c>
      <c r="AF298" s="2" t="n">
        <v>235</v>
      </c>
      <c r="AG298" s="2" t="n">
        <v>23</v>
      </c>
      <c r="AH298" s="2" t="n">
        <v>-7</v>
      </c>
      <c r="AI298" s="2" t="n">
        <v>2.6</v>
      </c>
      <c r="AJ298" s="2" t="n">
        <v>55</v>
      </c>
      <c r="AK298" s="2" t="n">
        <v>86</v>
      </c>
      <c r="AL298" s="2" t="n">
        <v>82</v>
      </c>
      <c r="AM298" s="2" t="n">
        <v>42</v>
      </c>
      <c r="AN298" s="2" t="n">
        <v>0</v>
      </c>
      <c r="AO298" s="2" t="n">
        <v>45</v>
      </c>
      <c r="AP298" s="2" t="n">
        <v>100</v>
      </c>
      <c r="AQ298" s="2" t="inlineStr">
        <is>
          <t>7/11</t>
        </is>
      </c>
      <c r="AR298" s="2" t="n">
        <v>-8</v>
      </c>
      <c r="AS298" s="2" t="n">
        <v>9</v>
      </c>
      <c r="AT298" s="2" t="n"/>
      <c r="AU298" s="2" t="n"/>
      <c r="AV298" s="2" t="n">
        <v>0</v>
      </c>
      <c r="AW298" s="2" t="n">
        <v>35</v>
      </c>
      <c r="AX298" s="2" t="n">
        <v>99</v>
      </c>
      <c r="AY298" s="2" t="n">
        <v>100</v>
      </c>
      <c r="AZ298" s="2" t="n">
        <v>83</v>
      </c>
      <c r="BA298" s="2" t="n">
        <v>0</v>
      </c>
      <c r="BB298" s="2" t="n">
        <v>0</v>
      </c>
      <c r="BC298" s="2" t="n">
        <v>0</v>
      </c>
    </row>
    <row r="299">
      <c r="A299" s="2" t="inlineStr">
        <is>
          <t>-</t>
        </is>
      </c>
      <c r="B299" s="2" t="inlineStr"/>
      <c r="C299" s="2" t="n">
        <v>51</v>
      </c>
      <c r="D299" s="2" t="inlineStr">
        <is>
          <t>HAYIR (komsu/plato olculmedi)</t>
        </is>
      </c>
      <c r="E299" s="2" t="n"/>
      <c r="F299" s="2" t="n"/>
      <c r="G299" s="2" t="n">
        <v>44</v>
      </c>
      <c r="H299" s="2" t="n">
        <v>32</v>
      </c>
      <c r="I299" s="2" t="inlineStr">
        <is>
          <t>YOK</t>
        </is>
      </c>
      <c r="J299" s="2" t="inlineStr"/>
      <c r="K299" s="2" t="inlineStr">
        <is>
          <t>KRDMD.IS</t>
        </is>
      </c>
      <c r="L299" s="2" t="n">
        <v>1</v>
      </c>
      <c r="M299" s="2" t="inlineStr">
        <is>
          <t>GG</t>
        </is>
      </c>
      <c r="N299" s="2" t="inlineStr">
        <is>
          <t>GORECELI GUC (endeksi gecme ihtimali)</t>
        </is>
      </c>
      <c r="O299" s="2" t="inlineStr">
        <is>
          <t>VIOP</t>
        </is>
      </c>
      <c r="P299" s="2" t="inlineStr">
        <is>
          <t>LONG</t>
        </is>
      </c>
      <c r="Q299" s="2" t="inlineStr">
        <is>
          <t>r_END&gt;75x1 &amp; dip5&gt;+2 &amp; SAT&gt;=1</t>
        </is>
      </c>
      <c r="R299" s="2" t="inlineStr">
        <is>
          <t>filtresiz</t>
        </is>
      </c>
      <c r="S299" s="2" t="inlineStr">
        <is>
          <t>mom5</t>
        </is>
      </c>
      <c r="T299" s="2" t="n">
        <v>1</v>
      </c>
      <c r="U299" s="2" t="n">
        <v>1</v>
      </c>
      <c r="V299" s="2" t="n">
        <v>1</v>
      </c>
      <c r="W299" s="2" t="n">
        <v>4</v>
      </c>
      <c r="X299" s="2" t="n">
        <v>7</v>
      </c>
      <c r="Y299" s="2" t="n">
        <v>249</v>
      </c>
      <c r="Z299" s="2" t="n">
        <v>199</v>
      </c>
      <c r="AA299" s="2" t="n">
        <v>199</v>
      </c>
      <c r="AB299" s="2" t="n">
        <v>234</v>
      </c>
      <c r="AC299" s="2" t="n">
        <v>11</v>
      </c>
      <c r="AD299" s="2" t="n">
        <v>-18</v>
      </c>
      <c r="AE299" s="2" t="n">
        <v>-18</v>
      </c>
      <c r="AF299" s="2" t="n">
        <v>234</v>
      </c>
      <c r="AG299" s="2" t="n">
        <v>0</v>
      </c>
      <c r="AH299" s="2" t="n">
        <v>0</v>
      </c>
      <c r="AI299" s="2" t="n">
        <v>2.9</v>
      </c>
      <c r="AJ299" s="2" t="n">
        <v>59</v>
      </c>
      <c r="AK299" s="2" t="n">
        <v>81</v>
      </c>
      <c r="AL299" s="2" t="n">
        <v>80</v>
      </c>
      <c r="AM299" s="2" t="n">
        <v>80</v>
      </c>
      <c r="AN299" s="2" t="n">
        <v>0</v>
      </c>
      <c r="AO299" s="2" t="n">
        <v>50</v>
      </c>
      <c r="AP299" s="2" t="n">
        <v>0</v>
      </c>
      <c r="AQ299" s="2" t="inlineStr">
        <is>
          <t>10/11</t>
        </is>
      </c>
      <c r="AR299" s="2" t="n">
        <v>-11</v>
      </c>
      <c r="AS299" s="2" t="n">
        <v>10</v>
      </c>
      <c r="AT299" s="2" t="n"/>
      <c r="AU299" s="2" t="n"/>
      <c r="AV299" s="2" t="n">
        <v>0</v>
      </c>
      <c r="AW299" s="2" t="n">
        <v>42</v>
      </c>
      <c r="AX299" s="2" t="n">
        <v>77</v>
      </c>
      <c r="AY299" s="2" t="n">
        <v>100</v>
      </c>
      <c r="AZ299" s="2" t="n">
        <v>100</v>
      </c>
      <c r="BA299" s="2" t="n">
        <v>0</v>
      </c>
      <c r="BB299" s="2" t="n">
        <v>0</v>
      </c>
      <c r="BC299" s="2" t="n">
        <v>0</v>
      </c>
    </row>
    <row r="300">
      <c r="A300" s="2" t="inlineStr">
        <is>
          <t>-</t>
        </is>
      </c>
      <c r="B300" s="2" t="inlineStr"/>
      <c r="C300" s="2" t="n">
        <v>51</v>
      </c>
      <c r="D300" s="2" t="inlineStr">
        <is>
          <t>HAYIR (komsu/plato olculmedi)</t>
        </is>
      </c>
      <c r="E300" s="2" t="n"/>
      <c r="F300" s="2" t="n"/>
      <c r="G300" s="2" t="n">
        <v>46</v>
      </c>
      <c r="H300" s="2" t="n">
        <v>35</v>
      </c>
      <c r="I300" s="2" t="inlineStr">
        <is>
          <t>YOK</t>
        </is>
      </c>
      <c r="J300" s="2" t="inlineStr"/>
      <c r="K300" s="2" t="inlineStr">
        <is>
          <t>KRDMD.IS</t>
        </is>
      </c>
      <c r="L300" s="2" t="n">
        <v>1</v>
      </c>
      <c r="M300" s="2" t="inlineStr">
        <is>
          <t>GG</t>
        </is>
      </c>
      <c r="N300" s="2" t="inlineStr">
        <is>
          <t>GORECELI GUC (endeksi gecme ihtimali)</t>
        </is>
      </c>
      <c r="O300" s="2" t="inlineStr">
        <is>
          <t>VIOP</t>
        </is>
      </c>
      <c r="P300" s="2" t="inlineStr">
        <is>
          <t>LONG</t>
        </is>
      </c>
      <c r="Q300" s="2" t="inlineStr">
        <is>
          <t>r_END&gt;75x1 &amp; yok &amp; SAT&gt;=1</t>
        </is>
      </c>
      <c r="R300" s="2" t="inlineStr">
        <is>
          <t>filtresiz</t>
        </is>
      </c>
      <c r="S300" s="2" t="inlineStr">
        <is>
          <t>mom5</t>
        </is>
      </c>
      <c r="T300" s="2" t="n">
        <v>1</v>
      </c>
      <c r="U300" s="2" t="n">
        <v>1</v>
      </c>
      <c r="V300" s="2" t="n">
        <v>1</v>
      </c>
      <c r="W300" s="2" t="n">
        <v>3.5</v>
      </c>
      <c r="X300" s="2" t="n">
        <v>7</v>
      </c>
      <c r="Y300" s="2" t="n">
        <v>249</v>
      </c>
      <c r="Z300" s="2" t="n">
        <v>238</v>
      </c>
      <c r="AA300" s="2" t="n">
        <v>238</v>
      </c>
      <c r="AB300" s="2" t="n">
        <v>226</v>
      </c>
      <c r="AC300" s="2" t="n">
        <v>10</v>
      </c>
      <c r="AD300" s="2" t="n">
        <v>-17</v>
      </c>
      <c r="AE300" s="2" t="n">
        <v>-17</v>
      </c>
      <c r="AF300" s="2" t="n">
        <v>226</v>
      </c>
      <c r="AG300" s="2" t="n">
        <v>0</v>
      </c>
      <c r="AH300" s="2" t="n">
        <v>0</v>
      </c>
      <c r="AI300" s="2" t="n">
        <v>2.9</v>
      </c>
      <c r="AJ300" s="2" t="n">
        <v>61</v>
      </c>
      <c r="AK300" s="2" t="n">
        <v>81</v>
      </c>
      <c r="AL300" s="2" t="n">
        <v>95</v>
      </c>
      <c r="AM300" s="2" t="n">
        <v>95</v>
      </c>
      <c r="AN300" s="2" t="n">
        <v>0</v>
      </c>
      <c r="AO300" s="2" t="n">
        <v>11</v>
      </c>
      <c r="AP300" s="2" t="n">
        <v>0</v>
      </c>
      <c r="AQ300" s="2" t="inlineStr">
        <is>
          <t>10/11</t>
        </is>
      </c>
      <c r="AR300" s="2" t="n">
        <v>-11</v>
      </c>
      <c r="AS300" s="2" t="n">
        <v>10</v>
      </c>
      <c r="AT300" s="2" t="n"/>
      <c r="AU300" s="2" t="n"/>
      <c r="AV300" s="2" t="n">
        <v>0</v>
      </c>
      <c r="AW300" s="2" t="n">
        <v>39</v>
      </c>
      <c r="AX300" s="2" t="n">
        <v>80</v>
      </c>
      <c r="AY300" s="2" t="n">
        <v>100</v>
      </c>
      <c r="AZ300" s="2" t="n">
        <v>100</v>
      </c>
      <c r="BA300" s="2" t="n">
        <v>0</v>
      </c>
      <c r="BB300" s="2" t="n">
        <v>0</v>
      </c>
      <c r="BC300" s="2" t="n">
        <v>0</v>
      </c>
    </row>
    <row r="301">
      <c r="A301" s="2" t="inlineStr">
        <is>
          <t>-</t>
        </is>
      </c>
      <c r="B301" s="2" t="inlineStr"/>
      <c r="C301" s="2" t="n">
        <v>51</v>
      </c>
      <c r="D301" s="2" t="inlineStr">
        <is>
          <t>HAYIR (komsu/plato olculmedi)</t>
        </is>
      </c>
      <c r="E301" s="2" t="n"/>
      <c r="F301" s="2" t="n"/>
      <c r="G301" s="2" t="n">
        <v>58</v>
      </c>
      <c r="H301" s="2" t="n">
        <v>59</v>
      </c>
      <c r="I301" s="2" t="inlineStr">
        <is>
          <t>BRSAN.IS, KRDMD.IS</t>
        </is>
      </c>
      <c r="J301" s="2" t="inlineStr"/>
      <c r="K301" s="2" t="inlineStr">
        <is>
          <t>BRSAN.IS, KRDMD.IS</t>
        </is>
      </c>
      <c r="L301" s="2" t="n">
        <v>1</v>
      </c>
      <c r="M301" s="2" t="inlineStr">
        <is>
          <t>GG</t>
        </is>
      </c>
      <c r="N301" s="2" t="inlineStr">
        <is>
          <t>GORECELI GUC (endeksi gecme ihtimali)</t>
        </is>
      </c>
      <c r="O301" s="2" t="inlineStr">
        <is>
          <t>VIOP</t>
        </is>
      </c>
      <c r="P301" s="2" t="inlineStr">
        <is>
          <t>LONG</t>
        </is>
      </c>
      <c r="Q301" s="2" t="inlineStr">
        <is>
          <t>r_END&gt;75x1 &amp; 10g&gt;+5 &amp; SKOR&gt;=2</t>
        </is>
      </c>
      <c r="R301" s="2" t="inlineStr">
        <is>
          <t>filtresiz</t>
        </is>
      </c>
      <c r="S301" s="2" t="inlineStr">
        <is>
          <t>a1</t>
        </is>
      </c>
      <c r="T301" s="2" t="n">
        <v>2</v>
      </c>
      <c r="U301" s="2" t="n">
        <v>2</v>
      </c>
      <c r="V301" s="2" t="n">
        <v>1</v>
      </c>
      <c r="W301" s="2" t="n"/>
      <c r="X301" s="2" t="n">
        <v>7</v>
      </c>
      <c r="Y301" s="2" t="n">
        <v>249</v>
      </c>
      <c r="Z301" s="2" t="n">
        <v>225</v>
      </c>
      <c r="AA301" s="2" t="n">
        <v>127</v>
      </c>
      <c r="AB301" s="2" t="n">
        <v>176</v>
      </c>
      <c r="AC301" s="2" t="n">
        <v>9</v>
      </c>
      <c r="AD301" s="2" t="n">
        <v>-23</v>
      </c>
      <c r="AE301" s="2" t="n">
        <v>-23</v>
      </c>
      <c r="AF301" s="2" t="n">
        <v>176</v>
      </c>
      <c r="AG301" s="2" t="n">
        <v>0</v>
      </c>
      <c r="AH301" s="2" t="n">
        <v>0</v>
      </c>
      <c r="AI301" s="2" t="n">
        <v>2.4</v>
      </c>
      <c r="AJ301" s="2" t="n">
        <v>53</v>
      </c>
      <c r="AK301" s="2" t="n">
        <v>86</v>
      </c>
      <c r="AL301" s="2" t="n">
        <v>86</v>
      </c>
      <c r="AM301" s="2" t="n">
        <v>51</v>
      </c>
      <c r="AN301" s="2" t="n">
        <v>0</v>
      </c>
      <c r="AO301" s="2" t="n">
        <v>37</v>
      </c>
      <c r="AP301" s="2" t="n">
        <v>85</v>
      </c>
      <c r="AQ301" s="2" t="inlineStr">
        <is>
          <t>7/11</t>
        </is>
      </c>
      <c r="AR301" s="2" t="n">
        <v>-10</v>
      </c>
      <c r="AS301" s="2" t="n">
        <v>6</v>
      </c>
      <c r="AT301" s="2" t="n"/>
      <c r="AU301" s="2" t="n"/>
      <c r="AV301" s="2" t="n">
        <v>0</v>
      </c>
      <c r="AW301" s="2" t="n">
        <v>25</v>
      </c>
      <c r="AX301" s="2" t="n">
        <v>97</v>
      </c>
      <c r="AY301" s="2" t="n">
        <v>100</v>
      </c>
      <c r="AZ301" s="2" t="n">
        <v>100</v>
      </c>
      <c r="BA301" s="2" t="n">
        <v>0</v>
      </c>
      <c r="BB301" s="2" t="n">
        <v>0</v>
      </c>
      <c r="BC301" s="2" t="n">
        <v>0</v>
      </c>
    </row>
    <row r="302">
      <c r="A302" s="2" t="inlineStr">
        <is>
          <t>-</t>
        </is>
      </c>
      <c r="B302" s="2" t="inlineStr"/>
      <c r="C302" s="2" t="n">
        <v>51</v>
      </c>
      <c r="D302" s="2" t="inlineStr">
        <is>
          <t>HAYIR (komsu/plato olculmedi)</t>
        </is>
      </c>
      <c r="E302" s="2" t="n"/>
      <c r="F302" s="2" t="n"/>
      <c r="G302" s="2" t="n">
        <v>39</v>
      </c>
      <c r="H302" s="2" t="n">
        <v>32</v>
      </c>
      <c r="I302" s="2" t="inlineStr">
        <is>
          <t>YOK</t>
        </is>
      </c>
      <c r="J302" s="2" t="inlineStr"/>
      <c r="K302" s="2" t="inlineStr">
        <is>
          <t>KRDMD.IS</t>
        </is>
      </c>
      <c r="L302" s="2" t="n">
        <v>1</v>
      </c>
      <c r="M302" s="2" t="inlineStr">
        <is>
          <t>GG</t>
        </is>
      </c>
      <c r="N302" s="2" t="inlineStr">
        <is>
          <t>GORECELI GUC (endeksi gecme ihtimali)</t>
        </is>
      </c>
      <c r="O302" s="2" t="inlineStr">
        <is>
          <t>VIOP</t>
        </is>
      </c>
      <c r="P302" s="2" t="inlineStr">
        <is>
          <t>LONG</t>
        </is>
      </c>
      <c r="Q302" s="2" t="inlineStr">
        <is>
          <t>r_END&gt;75x1 &amp; dip10&gt;+3 &amp; SAT&gt;=1</t>
        </is>
      </c>
      <c r="R302" s="2" t="inlineStr">
        <is>
          <t>filtresiz</t>
        </is>
      </c>
      <c r="S302" s="2" t="inlineStr">
        <is>
          <t>mom5</t>
        </is>
      </c>
      <c r="T302" s="2" t="n">
        <v>1</v>
      </c>
      <c r="U302" s="2" t="n">
        <v>1</v>
      </c>
      <c r="V302" s="2" t="n">
        <v>1</v>
      </c>
      <c r="W302" s="2" t="n">
        <v>4</v>
      </c>
      <c r="X302" s="2" t="n">
        <v>7</v>
      </c>
      <c r="Y302" s="2" t="n">
        <v>249</v>
      </c>
      <c r="Z302" s="2" t="n">
        <v>209</v>
      </c>
      <c r="AA302" s="2" t="n">
        <v>209</v>
      </c>
      <c r="AB302" s="2" t="n">
        <v>260</v>
      </c>
      <c r="AC302" s="2" t="n">
        <v>11</v>
      </c>
      <c r="AD302" s="2" t="n">
        <v>-21</v>
      </c>
      <c r="AE302" s="2" t="n">
        <v>-21</v>
      </c>
      <c r="AF302" s="2" t="n">
        <v>260</v>
      </c>
      <c r="AG302" s="2" t="n">
        <v>0</v>
      </c>
      <c r="AH302" s="2" t="n">
        <v>0</v>
      </c>
      <c r="AI302" s="2" t="n">
        <v>3.1</v>
      </c>
      <c r="AJ302" s="2" t="n">
        <v>59</v>
      </c>
      <c r="AK302" s="2" t="n">
        <v>81</v>
      </c>
      <c r="AL302" s="2" t="n">
        <v>84</v>
      </c>
      <c r="AM302" s="2" t="n">
        <v>84</v>
      </c>
      <c r="AN302" s="2" t="n">
        <v>0</v>
      </c>
      <c r="AO302" s="2" t="n">
        <v>40</v>
      </c>
      <c r="AP302" s="2" t="n">
        <v>0</v>
      </c>
      <c r="AQ302" s="2" t="inlineStr">
        <is>
          <t>10/11</t>
        </is>
      </c>
      <c r="AR302" s="2" t="n">
        <v>-14</v>
      </c>
      <c r="AS302" s="2" t="n">
        <v>12</v>
      </c>
      <c r="AT302" s="2" t="n"/>
      <c r="AU302" s="2" t="n"/>
      <c r="AV302" s="2" t="n">
        <v>0</v>
      </c>
      <c r="AW302" s="2" t="n">
        <v>47</v>
      </c>
      <c r="AX302" s="2" t="n">
        <v>70</v>
      </c>
      <c r="AY302" s="2" t="n">
        <v>100</v>
      </c>
      <c r="AZ302" s="2" t="n">
        <v>100</v>
      </c>
      <c r="BA302" s="2" t="n">
        <v>0</v>
      </c>
      <c r="BB302" s="2" t="n">
        <v>0</v>
      </c>
      <c r="BC302" s="2" t="n">
        <v>0</v>
      </c>
    </row>
    <row r="303">
      <c r="A303" s="2" t="inlineStr">
        <is>
          <t>-</t>
        </is>
      </c>
      <c r="B303" s="2" t="inlineStr"/>
      <c r="C303" s="2" t="n">
        <v>51</v>
      </c>
      <c r="D303" s="2" t="inlineStr">
        <is>
          <t>HAYIR (komsu/plato olculmedi)</t>
        </is>
      </c>
      <c r="E303" s="2" t="n"/>
      <c r="F303" s="2" t="n"/>
      <c r="G303" s="2" t="n">
        <v>79</v>
      </c>
      <c r="H303" s="2" t="n">
        <v>26</v>
      </c>
      <c r="I303" s="2" t="inlineStr">
        <is>
          <t>YOK</t>
        </is>
      </c>
      <c r="J303" s="2" t="inlineStr"/>
      <c r="K303" s="2" t="inlineStr">
        <is>
          <t>AKSEN.IS</t>
        </is>
      </c>
      <c r="L303" s="2" t="n">
        <v>1</v>
      </c>
      <c r="M303" s="2" t="inlineStr">
        <is>
          <t>PERSIST</t>
        </is>
      </c>
      <c r="N303" s="2" t="inlineStr">
        <is>
          <t>GERCEKLESMEMIS PERSISTANS (K gun ihtimal yuksek, hedef gorulmedi)</t>
        </is>
      </c>
      <c r="O303" s="2" t="inlineStr">
        <is>
          <t>TUM</t>
        </is>
      </c>
      <c r="P303" s="2" t="inlineStr">
        <is>
          <t>LONG</t>
        </is>
      </c>
      <c r="Q303" s="2" t="inlineStr">
        <is>
          <t>a1&gt;=60x3 &amp; %3 gorulmedi &amp; 10g&lt;-3 &amp; AL&gt;=2</t>
        </is>
      </c>
      <c r="R303" s="2" t="inlineStr">
        <is>
          <t>filtresiz</t>
        </is>
      </c>
      <c r="S303" s="2" t="inlineStr">
        <is>
          <t>oz_a1</t>
        </is>
      </c>
      <c r="T303" s="2" t="n">
        <v>1</v>
      </c>
      <c r="U303" s="2" t="n">
        <v>1</v>
      </c>
      <c r="V303" s="2" t="n">
        <v>1</v>
      </c>
      <c r="W303" s="2" t="n"/>
      <c r="X303" s="2" t="n">
        <v>7</v>
      </c>
      <c r="Y303" s="2" t="n">
        <v>249</v>
      </c>
      <c r="Z303" s="2" t="n">
        <v>135</v>
      </c>
      <c r="AA303" s="2" t="n">
        <v>135</v>
      </c>
      <c r="AB303" s="2" t="n">
        <v>125</v>
      </c>
      <c r="AC303" s="2" t="n">
        <v>7</v>
      </c>
      <c r="AD303" s="2" t="n">
        <v>-12</v>
      </c>
      <c r="AE303" s="2" t="n">
        <v>-12</v>
      </c>
      <c r="AF303" s="2" t="n">
        <v>126</v>
      </c>
      <c r="AG303" s="2" t="n">
        <v>1</v>
      </c>
      <c r="AH303" s="2" t="n">
        <v>0</v>
      </c>
      <c r="AI303" s="2" t="n">
        <v>2.6</v>
      </c>
      <c r="AJ303" s="2" t="n">
        <v>56</v>
      </c>
      <c r="AK303" s="2" t="n">
        <v>77</v>
      </c>
      <c r="AL303" s="2" t="n">
        <v>54</v>
      </c>
      <c r="AM303" s="2" t="n">
        <v>54</v>
      </c>
      <c r="AN303" s="2" t="n">
        <v>0</v>
      </c>
      <c r="AO303" s="2" t="n">
        <v>114</v>
      </c>
      <c r="AP303" s="2" t="n">
        <v>0</v>
      </c>
      <c r="AQ303" s="2" t="inlineStr">
        <is>
          <t>9/11</t>
        </is>
      </c>
      <c r="AR303" s="2" t="n">
        <v>-7</v>
      </c>
      <c r="AS303" s="2" t="n">
        <v>6</v>
      </c>
      <c r="AT303" s="2" t="n"/>
      <c r="AU303" s="2" t="n"/>
      <c r="AV303" s="2" t="n">
        <v>0</v>
      </c>
      <c r="AW303" s="2" t="n">
        <v>23</v>
      </c>
      <c r="AX303" s="2" t="n">
        <v>100</v>
      </c>
      <c r="AY303" s="2" t="n">
        <v>100</v>
      </c>
      <c r="AZ303" s="2" t="n">
        <v>99</v>
      </c>
      <c r="BA303" s="2" t="n">
        <v>0</v>
      </c>
      <c r="BB303" s="2" t="n">
        <v>0</v>
      </c>
      <c r="BC303" s="2" t="n">
        <v>0</v>
      </c>
    </row>
    <row r="304">
      <c r="A304" s="2" t="inlineStr">
        <is>
          <t>-</t>
        </is>
      </c>
      <c r="B304" s="2" t="inlineStr"/>
      <c r="C304" s="2" t="n">
        <v>51</v>
      </c>
      <c r="D304" s="2" t="inlineStr">
        <is>
          <t>HAYIR (komsu/plato olculmedi)</t>
        </is>
      </c>
      <c r="E304" s="2" t="n"/>
      <c r="F304" s="2" t="n"/>
      <c r="G304" s="2" t="n">
        <v>41</v>
      </c>
      <c r="H304" s="2" t="n">
        <v>38</v>
      </c>
      <c r="I304" s="2" t="inlineStr">
        <is>
          <t>YOK</t>
        </is>
      </c>
      <c r="J304" s="2" t="inlineStr"/>
      <c r="K304" s="2" t="inlineStr">
        <is>
          <t>KRDMD.IS</t>
        </is>
      </c>
      <c r="L304" s="2" t="n">
        <v>1</v>
      </c>
      <c r="M304" s="2" t="inlineStr">
        <is>
          <t>GG</t>
        </is>
      </c>
      <c r="N304" s="2" t="inlineStr">
        <is>
          <t>GORECELI GUC (endeksi gecme ihtimali)</t>
        </is>
      </c>
      <c r="O304" s="2" t="inlineStr">
        <is>
          <t>VIOP</t>
        </is>
      </c>
      <c r="P304" s="2" t="inlineStr">
        <is>
          <t>LONG</t>
        </is>
      </c>
      <c r="Q304" s="2" t="inlineStr">
        <is>
          <t>r_END&gt;75x1 &amp; dip10&gt;+3 &amp; SAT&gt;=1</t>
        </is>
      </c>
      <c r="R304" s="2" t="inlineStr">
        <is>
          <t>filtresiz</t>
        </is>
      </c>
      <c r="S304" s="2" t="inlineStr">
        <is>
          <t>mom5</t>
        </is>
      </c>
      <c r="T304" s="2" t="n">
        <v>1</v>
      </c>
      <c r="U304" s="2" t="n">
        <v>1</v>
      </c>
      <c r="V304" s="2" t="n">
        <v>1</v>
      </c>
      <c r="W304" s="2" t="n">
        <v>5</v>
      </c>
      <c r="X304" s="2" t="n">
        <v>7</v>
      </c>
      <c r="Y304" s="2" t="n">
        <v>249</v>
      </c>
      <c r="Z304" s="2" t="n">
        <v>209</v>
      </c>
      <c r="AA304" s="2" t="n">
        <v>209</v>
      </c>
      <c r="AB304" s="2" t="n">
        <v>228</v>
      </c>
      <c r="AC304" s="2" t="n">
        <v>11</v>
      </c>
      <c r="AD304" s="2" t="n">
        <v>-21</v>
      </c>
      <c r="AE304" s="2" t="n">
        <v>-21</v>
      </c>
      <c r="AF304" s="2" t="n">
        <v>228</v>
      </c>
      <c r="AG304" s="2" t="n">
        <v>0</v>
      </c>
      <c r="AH304" s="2" t="n">
        <v>0</v>
      </c>
      <c r="AI304" s="2" t="n">
        <v>2.8</v>
      </c>
      <c r="AJ304" s="2" t="n">
        <v>58</v>
      </c>
      <c r="AK304" s="2" t="n">
        <v>81</v>
      </c>
      <c r="AL304" s="2" t="n">
        <v>84</v>
      </c>
      <c r="AM304" s="2" t="n">
        <v>84</v>
      </c>
      <c r="AN304" s="2" t="n">
        <v>0</v>
      </c>
      <c r="AO304" s="2" t="n">
        <v>40</v>
      </c>
      <c r="AP304" s="2" t="n">
        <v>0</v>
      </c>
      <c r="AQ304" s="2" t="inlineStr">
        <is>
          <t>9/11</t>
        </is>
      </c>
      <c r="AR304" s="2" t="n">
        <v>-14</v>
      </c>
      <c r="AS304" s="2" t="n">
        <v>11</v>
      </c>
      <c r="AT304" s="2" t="n"/>
      <c r="AU304" s="2" t="n"/>
      <c r="AV304" s="2" t="n">
        <v>0</v>
      </c>
      <c r="AW304" s="2" t="n">
        <v>44</v>
      </c>
      <c r="AX304" s="2" t="n">
        <v>73</v>
      </c>
      <c r="AY304" s="2" t="n">
        <v>100</v>
      </c>
      <c r="AZ304" s="2" t="n">
        <v>100</v>
      </c>
      <c r="BA304" s="2" t="n">
        <v>0</v>
      </c>
      <c r="BB304" s="2" t="n">
        <v>0</v>
      </c>
      <c r="BC304" s="2" t="n">
        <v>0</v>
      </c>
    </row>
    <row r="305">
      <c r="A305" s="2" t="inlineStr">
        <is>
          <t>-</t>
        </is>
      </c>
      <c r="B305" s="2" t="inlineStr"/>
      <c r="C305" s="2" t="n">
        <v>51</v>
      </c>
      <c r="D305" s="2" t="inlineStr">
        <is>
          <t>HAYIR (komsu/plato olculmedi)</t>
        </is>
      </c>
      <c r="E305" s="2" t="n"/>
      <c r="F305" s="2" t="n"/>
      <c r="G305" s="2" t="n">
        <v>43</v>
      </c>
      <c r="H305" s="2" t="n">
        <v>32</v>
      </c>
      <c r="I305" s="2" t="inlineStr">
        <is>
          <t>YOK</t>
        </is>
      </c>
      <c r="J305" s="2" t="inlineStr"/>
      <c r="K305" s="2" t="inlineStr">
        <is>
          <t>KRDMD.IS</t>
        </is>
      </c>
      <c r="L305" s="2" t="n">
        <v>1</v>
      </c>
      <c r="M305" s="2" t="inlineStr">
        <is>
          <t>GG</t>
        </is>
      </c>
      <c r="N305" s="2" t="inlineStr">
        <is>
          <t>GORECELI GUC (endeksi gecme ihtimali)</t>
        </is>
      </c>
      <c r="O305" s="2" t="inlineStr">
        <is>
          <t>VIOP</t>
        </is>
      </c>
      <c r="P305" s="2" t="inlineStr">
        <is>
          <t>LONG</t>
        </is>
      </c>
      <c r="Q305" s="2" t="inlineStr">
        <is>
          <t>r_END&gt;75x1 &amp; dip5&gt;+3 &amp; SAT&gt;=1</t>
        </is>
      </c>
      <c r="R305" s="2" t="inlineStr">
        <is>
          <t>filtresiz</t>
        </is>
      </c>
      <c r="S305" s="2" t="inlineStr">
        <is>
          <t>mom5</t>
        </is>
      </c>
      <c r="T305" s="2" t="n">
        <v>1</v>
      </c>
      <c r="U305" s="2" t="n">
        <v>1</v>
      </c>
      <c r="V305" s="2" t="n">
        <v>1</v>
      </c>
      <c r="W305" s="2" t="n">
        <v>4</v>
      </c>
      <c r="X305" s="2" t="n">
        <v>7</v>
      </c>
      <c r="Y305" s="2" t="n">
        <v>249</v>
      </c>
      <c r="Z305" s="2" t="n">
        <v>189</v>
      </c>
      <c r="AA305" s="2" t="n">
        <v>189</v>
      </c>
      <c r="AB305" s="2" t="n">
        <v>229</v>
      </c>
      <c r="AC305" s="2" t="n">
        <v>11</v>
      </c>
      <c r="AD305" s="2" t="n">
        <v>-19</v>
      </c>
      <c r="AE305" s="2" t="n">
        <v>-19</v>
      </c>
      <c r="AF305" s="2" t="n">
        <v>229</v>
      </c>
      <c r="AG305" s="2" t="n">
        <v>0</v>
      </c>
      <c r="AH305" s="2" t="n">
        <v>0</v>
      </c>
      <c r="AI305" s="2" t="n">
        <v>2.9</v>
      </c>
      <c r="AJ305" s="2" t="n">
        <v>59</v>
      </c>
      <c r="AK305" s="2" t="n">
        <v>83</v>
      </c>
      <c r="AL305" s="2" t="n">
        <v>76</v>
      </c>
      <c r="AM305" s="2" t="n">
        <v>76</v>
      </c>
      <c r="AN305" s="2" t="n">
        <v>0</v>
      </c>
      <c r="AO305" s="2" t="n">
        <v>60</v>
      </c>
      <c r="AP305" s="2" t="n">
        <v>0</v>
      </c>
      <c r="AQ305" s="2" t="inlineStr">
        <is>
          <t>9/11</t>
        </is>
      </c>
      <c r="AR305" s="2" t="n">
        <v>-12</v>
      </c>
      <c r="AS305" s="2" t="n">
        <v>10</v>
      </c>
      <c r="AT305" s="2" t="n"/>
      <c r="AU305" s="2" t="n"/>
      <c r="AV305" s="2" t="n">
        <v>0</v>
      </c>
      <c r="AW305" s="2" t="n">
        <v>42</v>
      </c>
      <c r="AX305" s="2" t="n">
        <v>76</v>
      </c>
      <c r="AY305" s="2" t="n">
        <v>100</v>
      </c>
      <c r="AZ305" s="2" t="n">
        <v>100</v>
      </c>
      <c r="BA305" s="2" t="n">
        <v>0</v>
      </c>
      <c r="BB305" s="2" t="n">
        <v>0</v>
      </c>
      <c r="BC305" s="2" t="n">
        <v>0</v>
      </c>
    </row>
    <row r="306">
      <c r="A306" s="2" t="inlineStr">
        <is>
          <t>-</t>
        </is>
      </c>
      <c r="B306" s="2" t="inlineStr"/>
      <c r="C306" s="2" t="n">
        <v>51</v>
      </c>
      <c r="D306" s="2" t="inlineStr">
        <is>
          <t>HAYIR (komsu/plato olculmedi)</t>
        </is>
      </c>
      <c r="E306" s="2" t="n"/>
      <c r="F306" s="2" t="n"/>
      <c r="G306" s="2" t="n">
        <v>52</v>
      </c>
      <c r="H306" s="2" t="n">
        <v>24</v>
      </c>
      <c r="I306" s="2" t="inlineStr">
        <is>
          <t>YOK</t>
        </is>
      </c>
      <c r="J306" s="2" t="inlineStr"/>
      <c r="K306" s="2" t="inlineStr">
        <is>
          <t>EFOR.IS</t>
        </is>
      </c>
      <c r="L306" s="2" t="n">
        <v>1</v>
      </c>
      <c r="M306" s="2" t="inlineStr">
        <is>
          <t>GERI</t>
        </is>
      </c>
      <c r="N306" s="2" t="inlineStr">
        <is>
          <t>GERI CEKILME (fiyat asagi + ihtimal)</t>
        </is>
      </c>
      <c r="O306" s="2" t="inlineStr">
        <is>
          <t>TUM</t>
        </is>
      </c>
      <c r="P306" s="2" t="inlineStr">
        <is>
          <t>LONG</t>
        </is>
      </c>
      <c r="Q306" s="2" t="inlineStr">
        <is>
          <t>a1&gt;=70x1 &amp; zir10&lt;-2 &amp; yok</t>
        </is>
      </c>
      <c r="R306" s="2" t="inlineStr">
        <is>
          <t>ENDEKS&gt;SMA20</t>
        </is>
      </c>
      <c r="S306" s="2" t="inlineStr">
        <is>
          <t>a5</t>
        </is>
      </c>
      <c r="T306" s="2" t="n">
        <v>1</v>
      </c>
      <c r="U306" s="2" t="n">
        <v>1</v>
      </c>
      <c r="V306" s="2" t="n">
        <v>1</v>
      </c>
      <c r="W306" s="2" t="n">
        <v>5</v>
      </c>
      <c r="X306" s="2" t="n">
        <v>7</v>
      </c>
      <c r="Y306" s="2" t="n">
        <v>249</v>
      </c>
      <c r="Z306" s="2" t="n">
        <v>128</v>
      </c>
      <c r="AA306" s="2" t="n">
        <v>128</v>
      </c>
      <c r="AB306" s="2" t="n">
        <v>214</v>
      </c>
      <c r="AC306" s="2" t="n">
        <v>10</v>
      </c>
      <c r="AD306" s="2" t="n">
        <v>-27</v>
      </c>
      <c r="AE306" s="2" t="n">
        <v>-27</v>
      </c>
      <c r="AF306" s="2" t="n">
        <v>214</v>
      </c>
      <c r="AG306" s="2" t="n">
        <v>0</v>
      </c>
      <c r="AH306" s="2" t="n">
        <v>0</v>
      </c>
      <c r="AI306" s="2" t="n">
        <v>3.1</v>
      </c>
      <c r="AJ306" s="2" t="n">
        <v>64</v>
      </c>
      <c r="AK306" s="2" t="n">
        <v>80</v>
      </c>
      <c r="AL306" s="2" t="n">
        <v>51</v>
      </c>
      <c r="AM306" s="2" t="n">
        <v>51</v>
      </c>
      <c r="AN306" s="2" t="n">
        <v>119</v>
      </c>
      <c r="AO306" s="2" t="n">
        <v>2</v>
      </c>
      <c r="AP306" s="2" t="n">
        <v>0</v>
      </c>
      <c r="AQ306" s="2" t="inlineStr">
        <is>
          <t>7/11</t>
        </is>
      </c>
      <c r="AR306" s="2" t="n">
        <v>-13</v>
      </c>
      <c r="AS306" s="2" t="n">
        <v>8</v>
      </c>
      <c r="AT306" s="2" t="n"/>
      <c r="AU306" s="2" t="n"/>
      <c r="AV306" s="2" t="n">
        <v>0</v>
      </c>
      <c r="AW306" s="2" t="n">
        <v>33</v>
      </c>
      <c r="AX306" s="2" t="n">
        <v>89</v>
      </c>
      <c r="AY306" s="2" t="n">
        <v>96</v>
      </c>
      <c r="AZ306" s="2" t="n">
        <v>100</v>
      </c>
      <c r="BA306" s="2" t="n">
        <v>0</v>
      </c>
      <c r="BB306" s="2" t="n">
        <v>0</v>
      </c>
      <c r="BC306" s="2" t="n">
        <v>0</v>
      </c>
    </row>
    <row r="307">
      <c r="A307" s="2" t="inlineStr">
        <is>
          <t>-</t>
        </is>
      </c>
      <c r="B307" s="2" t="inlineStr"/>
      <c r="C307" s="2" t="n">
        <v>51</v>
      </c>
      <c r="D307" s="2" t="inlineStr">
        <is>
          <t>HAYIR (komsu/plato olculmedi)</t>
        </is>
      </c>
      <c r="E307" s="2" t="n"/>
      <c r="F307" s="2" t="n"/>
      <c r="G307" s="2" t="n">
        <v>56</v>
      </c>
      <c r="H307" s="2" t="n">
        <v>38</v>
      </c>
      <c r="I307" s="2" t="inlineStr">
        <is>
          <t>KRDMD.IS, KRDMD.IS</t>
        </is>
      </c>
      <c r="J307" s="2" t="inlineStr"/>
      <c r="K307" s="2" t="inlineStr">
        <is>
          <t>KRDMD.IS</t>
        </is>
      </c>
      <c r="L307" s="2" t="n">
        <v>1</v>
      </c>
      <c r="M307" s="2" t="inlineStr">
        <is>
          <t>GG</t>
        </is>
      </c>
      <c r="N307" s="2" t="inlineStr">
        <is>
          <t>GORECELI GUC (endeksi gecme ihtimali)</t>
        </is>
      </c>
      <c r="O307" s="2" t="inlineStr">
        <is>
          <t>VIOP</t>
        </is>
      </c>
      <c r="P307" s="2" t="inlineStr">
        <is>
          <t>LONG</t>
        </is>
      </c>
      <c r="Q307" s="2" t="inlineStr">
        <is>
          <t>r_END&gt;75x1 &amp; 10g&gt;+2 &amp; SAT&gt;=1</t>
        </is>
      </c>
      <c r="R307" s="2" t="inlineStr">
        <is>
          <t>filtresiz</t>
        </is>
      </c>
      <c r="S307" s="2" t="inlineStr">
        <is>
          <t>oz_a1</t>
        </is>
      </c>
      <c r="T307" s="2" t="n">
        <v>1</v>
      </c>
      <c r="U307" s="2" t="n">
        <v>3</v>
      </c>
      <c r="V307" s="2" t="n">
        <v>2</v>
      </c>
      <c r="W307" s="2" t="n"/>
      <c r="X307" s="2" t="n">
        <v>7</v>
      </c>
      <c r="Y307" s="2" t="n">
        <v>249</v>
      </c>
      <c r="Z307" s="2" t="n">
        <v>129</v>
      </c>
      <c r="AA307" s="2" t="n">
        <v>131</v>
      </c>
      <c r="AB307" s="2" t="n">
        <v>191</v>
      </c>
      <c r="AC307" s="2" t="n">
        <v>9</v>
      </c>
      <c r="AD307" s="2" t="n">
        <v>-17</v>
      </c>
      <c r="AE307" s="2" t="n">
        <v>-17</v>
      </c>
      <c r="AF307" s="2" t="n">
        <v>196</v>
      </c>
      <c r="AG307" s="2" t="n">
        <v>4</v>
      </c>
      <c r="AH307" s="2" t="n">
        <v>-2</v>
      </c>
      <c r="AI307" s="2" t="n">
        <v>2.7</v>
      </c>
      <c r="AJ307" s="2" t="n">
        <v>59</v>
      </c>
      <c r="AK307" s="2" t="n">
        <v>92</v>
      </c>
      <c r="AL307" s="2" t="n">
        <v>74</v>
      </c>
      <c r="AM307" s="2" t="n">
        <v>52</v>
      </c>
      <c r="AN307" s="2" t="n">
        <v>0</v>
      </c>
      <c r="AO307" s="2" t="n">
        <v>63</v>
      </c>
      <c r="AP307" s="2" t="n">
        <v>55</v>
      </c>
      <c r="AQ307" s="2" t="inlineStr">
        <is>
          <t>7/11</t>
        </is>
      </c>
      <c r="AR307" s="2" t="n">
        <v>-6</v>
      </c>
      <c r="AS307" s="2" t="n">
        <v>7</v>
      </c>
      <c r="AT307" s="2" t="n"/>
      <c r="AU307" s="2" t="n"/>
      <c r="AV307" s="2" t="n">
        <v>0</v>
      </c>
      <c r="AW307" s="2" t="n">
        <v>29</v>
      </c>
      <c r="AX307" s="2" t="n">
        <v>94</v>
      </c>
      <c r="AY307" s="2" t="n">
        <v>100</v>
      </c>
      <c r="AZ307" s="2" t="n">
        <v>96</v>
      </c>
      <c r="BA307" s="2" t="n">
        <v>0</v>
      </c>
      <c r="BB307" s="2" t="n">
        <v>0</v>
      </c>
      <c r="BC307" s="2" t="n">
        <v>0</v>
      </c>
    </row>
    <row r="308">
      <c r="A308" s="2" t="inlineStr">
        <is>
          <t>-</t>
        </is>
      </c>
      <c r="B308" s="2" t="inlineStr"/>
      <c r="C308" s="2" t="n">
        <v>51</v>
      </c>
      <c r="D308" s="2" t="inlineStr">
        <is>
          <t>HAYIR (komsu/plato olculmedi)</t>
        </is>
      </c>
      <c r="E308" s="2" t="n"/>
      <c r="F308" s="2" t="n"/>
      <c r="G308" s="2" t="n">
        <v>60</v>
      </c>
      <c r="H308" s="2" t="n">
        <v>14</v>
      </c>
      <c r="I308" s="2" t="inlineStr">
        <is>
          <t>SOKM.IS</t>
        </is>
      </c>
      <c r="J308" s="2" t="inlineStr"/>
      <c r="K308" s="2" t="inlineStr">
        <is>
          <t>SOKM.IS</t>
        </is>
      </c>
      <c r="L308" s="2" t="n">
        <v>1</v>
      </c>
      <c r="M308" s="2" t="inlineStr">
        <is>
          <t>VOL</t>
        </is>
      </c>
      <c r="N308" s="2" t="inlineStr">
        <is>
          <t>VOLATILITE (ATR oz yuzdeligi)</t>
        </is>
      </c>
      <c r="O308" s="2" t="inlineStr">
        <is>
          <t>VIOP</t>
        </is>
      </c>
      <c r="P308" s="2" t="inlineStr">
        <is>
          <t>LONG</t>
        </is>
      </c>
      <c r="Q308" s="2" t="inlineStr">
        <is>
          <t>oz_ATR&gt;70x6 &amp; dip10&gt;+3 &amp; SAT&gt;=1</t>
        </is>
      </c>
      <c r="R308" s="2" t="inlineStr">
        <is>
          <t>filtresiz</t>
        </is>
      </c>
      <c r="S308" s="2" t="inlineStr">
        <is>
          <t>net</t>
        </is>
      </c>
      <c r="T308" s="2" t="n">
        <v>1</v>
      </c>
      <c r="U308" s="2" t="n">
        <v>2</v>
      </c>
      <c r="V308" s="2" t="n">
        <v>1</v>
      </c>
      <c r="W308" s="2" t="n"/>
      <c r="X308" s="2" t="n">
        <v>7</v>
      </c>
      <c r="Y308" s="2" t="n">
        <v>249</v>
      </c>
      <c r="Z308" s="2" t="n">
        <v>72</v>
      </c>
      <c r="AA308" s="2" t="n">
        <v>73</v>
      </c>
      <c r="AB308" s="2" t="n">
        <v>160</v>
      </c>
      <c r="AC308" s="2" t="n">
        <v>8</v>
      </c>
      <c r="AD308" s="2" t="n">
        <v>-19</v>
      </c>
      <c r="AE308" s="2" t="n">
        <v>-19</v>
      </c>
      <c r="AF308" s="2" t="n">
        <v>160</v>
      </c>
      <c r="AG308" s="2" t="n">
        <v>0</v>
      </c>
      <c r="AH308" s="2" t="n">
        <v>0</v>
      </c>
      <c r="AI308" s="2" t="n">
        <v>2.7</v>
      </c>
      <c r="AJ308" s="2" t="n">
        <v>59</v>
      </c>
      <c r="AK308" s="2" t="n">
        <v>83</v>
      </c>
      <c r="AL308" s="2" t="n">
        <v>57</v>
      </c>
      <c r="AM308" s="2" t="n">
        <v>29</v>
      </c>
      <c r="AN308" s="2" t="n">
        <v>0</v>
      </c>
      <c r="AO308" s="2" t="n">
        <v>107</v>
      </c>
      <c r="AP308" s="2" t="n">
        <v>69</v>
      </c>
      <c r="AQ308" s="2" t="inlineStr">
        <is>
          <t>10/11</t>
        </is>
      </c>
      <c r="AR308" s="2" t="n">
        <v>-17</v>
      </c>
      <c r="AS308" s="2" t="n">
        <v>9</v>
      </c>
      <c r="AT308" s="2" t="n"/>
      <c r="AU308" s="2" t="n"/>
      <c r="AV308" s="2" t="n">
        <v>0</v>
      </c>
      <c r="AW308" s="2" t="n">
        <v>34</v>
      </c>
      <c r="AX308" s="2" t="n">
        <v>100</v>
      </c>
      <c r="AY308" s="2" t="n">
        <v>69</v>
      </c>
      <c r="AZ308" s="2" t="n">
        <v>100</v>
      </c>
      <c r="BA308" s="2" t="n">
        <v>0</v>
      </c>
      <c r="BB308" s="2" t="n">
        <v>0</v>
      </c>
      <c r="BC308" s="2" t="n">
        <v>0</v>
      </c>
    </row>
    <row r="309">
      <c r="A309" s="2" t="inlineStr">
        <is>
          <t>OZ3</t>
        </is>
      </c>
      <c r="B309" s="2" t="inlineStr">
        <is>
          <t>EVET</t>
        </is>
      </c>
      <c r="C309" s="2" t="n">
        <v>50</v>
      </c>
      <c r="D309" s="2" t="inlineStr">
        <is>
          <t>EVET</t>
        </is>
      </c>
      <c r="E309" s="2" t="n">
        <v>51</v>
      </c>
      <c r="F309" s="2" t="n">
        <v>0</v>
      </c>
      <c r="G309" s="2" t="n">
        <v>27</v>
      </c>
      <c r="H309" s="2" t="n">
        <v>-4</v>
      </c>
      <c r="I309" s="2" t="inlineStr">
        <is>
          <t>YOK</t>
        </is>
      </c>
      <c r="J309" s="2" t="inlineStr">
        <is>
          <t>ENERY.IS</t>
        </is>
      </c>
      <c r="K309" s="2" t="inlineStr">
        <is>
          <t>TRENJ.IS</t>
        </is>
      </c>
      <c r="L309" s="2" t="n">
        <v>1</v>
      </c>
      <c r="M309" s="2" t="inlineStr">
        <is>
          <t>OZ</t>
        </is>
      </c>
      <c r="N309" s="2" t="inlineStr">
        <is>
          <t>KENDI GECMISINE GORE (60 barlik oz yuzdelik)</t>
        </is>
      </c>
      <c r="O309" s="2" t="inlineStr">
        <is>
          <t>TUM</t>
        </is>
      </c>
      <c r="P309" s="2" t="inlineStr">
        <is>
          <t>LONG</t>
        </is>
      </c>
      <c r="Q309" s="2" t="inlineStr">
        <is>
          <t>oz_a1&gt;70x1 &amp; yok &amp; AL&gt;=2</t>
        </is>
      </c>
      <c r="R309" s="2" t="inlineStr">
        <is>
          <t>filtresiz</t>
        </is>
      </c>
      <c r="S309" s="2" t="inlineStr">
        <is>
          <t>a1</t>
        </is>
      </c>
      <c r="T309" s="2" t="n">
        <v>1</v>
      </c>
      <c r="U309" s="2" t="n">
        <v>1</v>
      </c>
      <c r="V309" s="2" t="n">
        <v>1</v>
      </c>
      <c r="W309" s="2" t="n"/>
      <c r="X309" s="2" t="n">
        <v>7</v>
      </c>
      <c r="Y309" s="2" t="n">
        <v>249</v>
      </c>
      <c r="Z309" s="2" t="n">
        <v>219</v>
      </c>
      <c r="AA309" s="2" t="n">
        <v>219</v>
      </c>
      <c r="AB309" s="2" t="n">
        <v>290</v>
      </c>
      <c r="AC309" s="2" t="n">
        <v>12</v>
      </c>
      <c r="AD309" s="2" t="n">
        <v>-43</v>
      </c>
      <c r="AE309" s="2" t="n">
        <v>-43</v>
      </c>
      <c r="AF309" s="2" t="n">
        <v>310</v>
      </c>
      <c r="AG309" s="2" t="n">
        <v>20</v>
      </c>
      <c r="AH309" s="2" t="n">
        <v>-5</v>
      </c>
      <c r="AI309" s="2" t="n">
        <v>2.3</v>
      </c>
      <c r="AJ309" s="2" t="n">
        <v>55</v>
      </c>
      <c r="AK309" s="2" t="n">
        <v>82</v>
      </c>
      <c r="AL309" s="2" t="n">
        <v>88</v>
      </c>
      <c r="AM309" s="2" t="n">
        <v>88</v>
      </c>
      <c r="AN309" s="2" t="n">
        <v>0</v>
      </c>
      <c r="AO309" s="2" t="n">
        <v>30</v>
      </c>
      <c r="AP309" s="2" t="n">
        <v>0</v>
      </c>
      <c r="AQ309" s="2" t="inlineStr">
        <is>
          <t>10/11</t>
        </is>
      </c>
      <c r="AR309" s="2" t="n">
        <v>-26</v>
      </c>
      <c r="AS309" s="2" t="n">
        <v>15</v>
      </c>
      <c r="AT309" s="2" t="n">
        <v>6</v>
      </c>
      <c r="AU309" s="2" t="n">
        <v>1</v>
      </c>
      <c r="AV309" s="2" t="n">
        <v>28</v>
      </c>
      <c r="AW309" s="2" t="n">
        <v>60</v>
      </c>
      <c r="AX309" s="2" t="n">
        <v>53</v>
      </c>
      <c r="AY309" s="2" t="n">
        <v>18</v>
      </c>
      <c r="AZ309" s="2" t="n">
        <v>59</v>
      </c>
      <c r="BA309" s="2" t="n">
        <v>39</v>
      </c>
      <c r="BB309" s="2" t="n">
        <v>51</v>
      </c>
      <c r="BC309" s="2" t="n">
        <v>31</v>
      </c>
    </row>
    <row r="310">
      <c r="A310" s="2" t="inlineStr">
        <is>
          <t>-</t>
        </is>
      </c>
      <c r="B310" s="2" t="inlineStr"/>
      <c r="C310" s="2" t="n">
        <v>50</v>
      </c>
      <c r="D310" s="2" t="inlineStr">
        <is>
          <t>HAYIR (komsu/plato olculmedi)</t>
        </is>
      </c>
      <c r="E310" s="2" t="n"/>
      <c r="F310" s="2" t="n"/>
      <c r="G310" s="2" t="n">
        <v>52</v>
      </c>
      <c r="H310" s="2" t="n">
        <v>27</v>
      </c>
      <c r="I310" s="2" t="inlineStr">
        <is>
          <t>ASTOR.IS, EUPWR.IS, KRDMD.IS</t>
        </is>
      </c>
      <c r="J310" s="2" t="inlineStr"/>
      <c r="K310" s="2" t="inlineStr">
        <is>
          <t>ASTOR.IS, EUPWR.IS, KRDMD.IS</t>
        </is>
      </c>
      <c r="L310" s="2" t="n">
        <v>1</v>
      </c>
      <c r="M310" s="2" t="inlineStr">
        <is>
          <t>GG</t>
        </is>
      </c>
      <c r="N310" s="2" t="inlineStr">
        <is>
          <t>GORECELI GUC (endeksi gecme ihtimali)</t>
        </is>
      </c>
      <c r="O310" s="2" t="inlineStr">
        <is>
          <t>VIOP</t>
        </is>
      </c>
      <c r="P310" s="2" t="inlineStr">
        <is>
          <t>LONG</t>
        </is>
      </c>
      <c r="Q310" s="2" t="inlineStr">
        <is>
          <t>r_END&gt;75x1 &amp; dip10&gt;+5 &amp; SAT&gt;=1</t>
        </is>
      </c>
      <c r="R310" s="2" t="inlineStr">
        <is>
          <t>filtresiz</t>
        </is>
      </c>
      <c r="S310" s="2" t="inlineStr">
        <is>
          <t>r_END</t>
        </is>
      </c>
      <c r="T310" s="2" t="n">
        <v>3</v>
      </c>
      <c r="U310" s="2" t="n">
        <v>2</v>
      </c>
      <c r="V310" s="2" t="n">
        <v>1</v>
      </c>
      <c r="W310" s="2" t="n"/>
      <c r="X310" s="2" t="n">
        <v>7</v>
      </c>
      <c r="Y310" s="2" t="n">
        <v>249</v>
      </c>
      <c r="Z310" s="2" t="n">
        <v>322</v>
      </c>
      <c r="AA310" s="2" t="n">
        <v>144</v>
      </c>
      <c r="AB310" s="2" t="n">
        <v>246</v>
      </c>
      <c r="AC310" s="2" t="n">
        <v>11</v>
      </c>
      <c r="AD310" s="2" t="n">
        <v>-15</v>
      </c>
      <c r="AE310" s="2" t="n">
        <v>-15</v>
      </c>
      <c r="AF310" s="2" t="n">
        <v>246</v>
      </c>
      <c r="AG310" s="2" t="n">
        <v>0</v>
      </c>
      <c r="AH310" s="2" t="n">
        <v>0</v>
      </c>
      <c r="AI310" s="2" t="n">
        <v>3.3</v>
      </c>
      <c r="AJ310" s="2" t="n">
        <v>58</v>
      </c>
      <c r="AK310" s="2" t="n">
        <v>88</v>
      </c>
      <c r="AL310" s="2" t="n">
        <v>86</v>
      </c>
      <c r="AM310" s="2" t="n">
        <v>58</v>
      </c>
      <c r="AN310" s="2" t="n">
        <v>0</v>
      </c>
      <c r="AO310" s="2" t="n">
        <v>35</v>
      </c>
      <c r="AP310" s="2" t="n">
        <v>70</v>
      </c>
      <c r="AQ310" s="2" t="inlineStr">
        <is>
          <t>10/11</t>
        </is>
      </c>
      <c r="AR310" s="2" t="n">
        <v>-5</v>
      </c>
      <c r="AS310" s="2" t="n">
        <v>8</v>
      </c>
      <c r="AT310" s="2" t="n"/>
      <c r="AU310" s="2" t="n"/>
      <c r="AV310" s="2" t="n">
        <v>0</v>
      </c>
      <c r="AW310" s="2" t="n">
        <v>31</v>
      </c>
      <c r="AX310" s="2" t="n">
        <v>88</v>
      </c>
      <c r="AY310" s="2" t="n">
        <v>100</v>
      </c>
      <c r="AZ310" s="2" t="n">
        <v>100</v>
      </c>
      <c r="BA310" s="2" t="n">
        <v>0</v>
      </c>
      <c r="BB310" s="2" t="n">
        <v>0</v>
      </c>
      <c r="BC310" s="2" t="n">
        <v>0</v>
      </c>
    </row>
    <row r="311">
      <c r="A311" s="2" t="inlineStr">
        <is>
          <t>-</t>
        </is>
      </c>
      <c r="B311" s="2" t="inlineStr"/>
      <c r="C311" s="2" t="n">
        <v>50</v>
      </c>
      <c r="D311" s="2" t="inlineStr">
        <is>
          <t>HAYIR (komsu/plato olculmedi)</t>
        </is>
      </c>
      <c r="E311" s="2" t="n"/>
      <c r="F311" s="2" t="n"/>
      <c r="G311" s="2" t="n">
        <v>52</v>
      </c>
      <c r="H311" s="2" t="n">
        <v>35</v>
      </c>
      <c r="I311" s="2" t="inlineStr">
        <is>
          <t>ASTOR.IS, KRDMD.IS</t>
        </is>
      </c>
      <c r="J311" s="2" t="inlineStr"/>
      <c r="K311" s="2" t="inlineStr">
        <is>
          <t>ASTOR.IS, KRDMD.IS</t>
        </is>
      </c>
      <c r="L311" s="2" t="n">
        <v>1</v>
      </c>
      <c r="M311" s="2" t="inlineStr">
        <is>
          <t>GG</t>
        </is>
      </c>
      <c r="N311" s="2" t="inlineStr">
        <is>
          <t>GORECELI GUC (endeksi gecme ihtimali)</t>
        </is>
      </c>
      <c r="O311" s="2" t="inlineStr">
        <is>
          <t>VIOP</t>
        </is>
      </c>
      <c r="P311" s="2" t="inlineStr">
        <is>
          <t>LONG</t>
        </is>
      </c>
      <c r="Q311" s="2" t="inlineStr">
        <is>
          <t>r_END&gt;75x1 &amp; dip10&gt;+5 &amp; SAT&gt;=1</t>
        </is>
      </c>
      <c r="R311" s="2" t="inlineStr">
        <is>
          <t>filtresiz</t>
        </is>
      </c>
      <c r="S311" s="2" t="inlineStr">
        <is>
          <t>a1</t>
        </is>
      </c>
      <c r="T311" s="2" t="n">
        <v>2</v>
      </c>
      <c r="U311" s="2" t="n">
        <v>2</v>
      </c>
      <c r="V311" s="2" t="n">
        <v>1</v>
      </c>
      <c r="W311" s="2" t="n"/>
      <c r="X311" s="2" t="n">
        <v>7</v>
      </c>
      <c r="Y311" s="2" t="n">
        <v>249</v>
      </c>
      <c r="Z311" s="2" t="n">
        <v>236</v>
      </c>
      <c r="AA311" s="2" t="n">
        <v>133</v>
      </c>
      <c r="AB311" s="2" t="n">
        <v>240</v>
      </c>
      <c r="AC311" s="2" t="n">
        <v>11</v>
      </c>
      <c r="AD311" s="2" t="n">
        <v>-15</v>
      </c>
      <c r="AE311" s="2" t="n">
        <v>-15</v>
      </c>
      <c r="AF311" s="2" t="n">
        <v>240</v>
      </c>
      <c r="AG311" s="2" t="n">
        <v>0</v>
      </c>
      <c r="AH311" s="2" t="n">
        <v>0</v>
      </c>
      <c r="AI311" s="2" t="n">
        <v>3.1</v>
      </c>
      <c r="AJ311" s="2" t="n">
        <v>58</v>
      </c>
      <c r="AK311" s="2" t="n">
        <v>90</v>
      </c>
      <c r="AL311" s="2" t="n">
        <v>86</v>
      </c>
      <c r="AM311" s="2" t="n">
        <v>53</v>
      </c>
      <c r="AN311" s="2" t="n">
        <v>0</v>
      </c>
      <c r="AO311" s="2" t="n">
        <v>36</v>
      </c>
      <c r="AP311" s="2" t="n">
        <v>80</v>
      </c>
      <c r="AQ311" s="2" t="inlineStr">
        <is>
          <t>9/11</t>
        </is>
      </c>
      <c r="AR311" s="2" t="n">
        <v>-5</v>
      </c>
      <c r="AS311" s="2" t="n">
        <v>8</v>
      </c>
      <c r="AT311" s="2" t="n"/>
      <c r="AU311" s="2" t="n"/>
      <c r="AV311" s="2" t="n">
        <v>0</v>
      </c>
      <c r="AW311" s="2" t="n">
        <v>31</v>
      </c>
      <c r="AX311" s="2" t="n">
        <v>88</v>
      </c>
      <c r="AY311" s="2" t="n">
        <v>100</v>
      </c>
      <c r="AZ311" s="2" t="n">
        <v>100</v>
      </c>
      <c r="BA311" s="2" t="n">
        <v>0</v>
      </c>
      <c r="BB311" s="2" t="n">
        <v>0</v>
      </c>
      <c r="BC311" s="2" t="n">
        <v>0</v>
      </c>
    </row>
    <row r="312">
      <c r="A312" s="2" t="inlineStr">
        <is>
          <t>-</t>
        </is>
      </c>
      <c r="B312" s="2" t="inlineStr"/>
      <c r="C312" s="2" t="n">
        <v>50</v>
      </c>
      <c r="D312" s="2" t="inlineStr">
        <is>
          <t>HAYIR (komsu/plato olculmedi)</t>
        </is>
      </c>
      <c r="E312" s="2" t="n"/>
      <c r="F312" s="2" t="n"/>
      <c r="G312" s="2" t="n">
        <v>46</v>
      </c>
      <c r="H312" s="2" t="n">
        <v>33</v>
      </c>
      <c r="I312" s="2" t="inlineStr">
        <is>
          <t>KRDMD.IS</t>
        </is>
      </c>
      <c r="J312" s="2" t="inlineStr"/>
      <c r="K312" s="2" t="inlineStr">
        <is>
          <t>KRDMD.IS</t>
        </is>
      </c>
      <c r="L312" s="2" t="n">
        <v>1</v>
      </c>
      <c r="M312" s="2" t="inlineStr">
        <is>
          <t>GG</t>
        </is>
      </c>
      <c r="N312" s="2" t="inlineStr">
        <is>
          <t>GORECELI GUC (endeksi gecme ihtimali)</t>
        </is>
      </c>
      <c r="O312" s="2" t="inlineStr">
        <is>
          <t>VIOP</t>
        </is>
      </c>
      <c r="P312" s="2" t="inlineStr">
        <is>
          <t>LONG</t>
        </is>
      </c>
      <c r="Q312" s="2" t="inlineStr">
        <is>
          <t>r_END&gt;75x1 &amp; yok &amp; SAT&gt;=1</t>
        </is>
      </c>
      <c r="R312" s="2" t="inlineStr">
        <is>
          <t>filtresiz</t>
        </is>
      </c>
      <c r="S312" s="2" t="inlineStr">
        <is>
          <t>mom5</t>
        </is>
      </c>
      <c r="T312" s="2" t="n">
        <v>1</v>
      </c>
      <c r="U312" s="2" t="n">
        <v>2</v>
      </c>
      <c r="V312" s="2" t="n">
        <v>1</v>
      </c>
      <c r="W312" s="2" t="n">
        <v>3.5</v>
      </c>
      <c r="X312" s="2" t="n">
        <v>7</v>
      </c>
      <c r="Y312" s="2" t="n">
        <v>249</v>
      </c>
      <c r="Z312" s="2" t="n">
        <v>155</v>
      </c>
      <c r="AA312" s="2" t="n">
        <v>156</v>
      </c>
      <c r="AB312" s="2" t="n">
        <v>204</v>
      </c>
      <c r="AC312" s="2" t="n">
        <v>10</v>
      </c>
      <c r="AD312" s="2" t="n">
        <v>-25</v>
      </c>
      <c r="AE312" s="2" t="n">
        <v>-25</v>
      </c>
      <c r="AF312" s="2" t="n">
        <v>212</v>
      </c>
      <c r="AG312" s="2" t="n">
        <v>8</v>
      </c>
      <c r="AH312" s="2" t="n">
        <v>-3</v>
      </c>
      <c r="AI312" s="2" t="n">
        <v>2.8</v>
      </c>
      <c r="AJ312" s="2" t="n">
        <v>58</v>
      </c>
      <c r="AK312" s="2" t="n">
        <v>87</v>
      </c>
      <c r="AL312" s="2" t="n">
        <v>96</v>
      </c>
      <c r="AM312" s="2" t="n">
        <v>62</v>
      </c>
      <c r="AN312" s="2" t="n">
        <v>0</v>
      </c>
      <c r="AO312" s="2" t="n">
        <v>10</v>
      </c>
      <c r="AP312" s="2" t="n">
        <v>83</v>
      </c>
      <c r="AQ312" s="2" t="inlineStr">
        <is>
          <t>8/11</t>
        </is>
      </c>
      <c r="AR312" s="2" t="n">
        <v>-13</v>
      </c>
      <c r="AS312" s="2" t="n">
        <v>10</v>
      </c>
      <c r="AT312" s="2" t="n"/>
      <c r="AU312" s="2" t="n"/>
      <c r="AV312" s="2" t="n">
        <v>0</v>
      </c>
      <c r="AW312" s="2" t="n">
        <v>42</v>
      </c>
      <c r="AX312" s="2" t="n">
        <v>80</v>
      </c>
      <c r="AY312" s="2" t="n">
        <v>100</v>
      </c>
      <c r="AZ312" s="2" t="n">
        <v>94</v>
      </c>
      <c r="BA312" s="2" t="n">
        <v>0</v>
      </c>
      <c r="BB312" s="2" t="n">
        <v>0</v>
      </c>
      <c r="BC312" s="2" t="n">
        <v>0</v>
      </c>
    </row>
    <row r="313">
      <c r="A313" s="2" t="inlineStr">
        <is>
          <t>-</t>
        </is>
      </c>
      <c r="B313" s="2" t="inlineStr"/>
      <c r="C313" s="2" t="n">
        <v>50</v>
      </c>
      <c r="D313" s="2" t="inlineStr">
        <is>
          <t>HAYIR (komsu/plato olculmedi)</t>
        </is>
      </c>
      <c r="E313" s="2" t="n"/>
      <c r="F313" s="2" t="n"/>
      <c r="G313" s="2" t="n">
        <v>85</v>
      </c>
      <c r="H313" s="2" t="n">
        <v>19</v>
      </c>
      <c r="I313" s="2" t="inlineStr">
        <is>
          <t>YOK</t>
        </is>
      </c>
      <c r="J313" s="2" t="inlineStr"/>
      <c r="K313" s="2" t="inlineStr">
        <is>
          <t>QUAGR.IS</t>
        </is>
      </c>
      <c r="L313" s="2" t="n">
        <v>1</v>
      </c>
      <c r="M313" s="2" t="inlineStr">
        <is>
          <t>GG</t>
        </is>
      </c>
      <c r="N313" s="2" t="inlineStr">
        <is>
          <t>GORECELI GUC (endeksi gecme ihtimali)</t>
        </is>
      </c>
      <c r="O313" s="2" t="inlineStr">
        <is>
          <t>TUM</t>
        </is>
      </c>
      <c r="P313" s="2" t="inlineStr">
        <is>
          <t>LONG</t>
        </is>
      </c>
      <c r="Q313" s="2" t="inlineStr">
        <is>
          <t>r_END&gt;75x3 &amp; 5g&gt;+2 &amp; SAT&gt;=1</t>
        </is>
      </c>
      <c r="R313" s="2" t="inlineStr">
        <is>
          <t>filtresiz</t>
        </is>
      </c>
      <c r="S313" s="2" t="inlineStr">
        <is>
          <t>net</t>
        </is>
      </c>
      <c r="T313" s="2" t="n">
        <v>1</v>
      </c>
      <c r="U313" s="2" t="n">
        <v>1</v>
      </c>
      <c r="V313" s="2" t="n">
        <v>1</v>
      </c>
      <c r="W313" s="2" t="n">
        <v>5</v>
      </c>
      <c r="X313" s="2" t="n">
        <v>7</v>
      </c>
      <c r="Y313" s="2" t="n">
        <v>249</v>
      </c>
      <c r="Z313" s="2" t="n">
        <v>226</v>
      </c>
      <c r="AA313" s="2" t="n">
        <v>226</v>
      </c>
      <c r="AB313" s="2" t="n">
        <v>186</v>
      </c>
      <c r="AC313" s="2" t="n">
        <v>9</v>
      </c>
      <c r="AD313" s="2" t="n">
        <v>-32</v>
      </c>
      <c r="AE313" s="2" t="n">
        <v>-32</v>
      </c>
      <c r="AF313" s="2" t="n">
        <v>200</v>
      </c>
      <c r="AG313" s="2" t="n">
        <v>14</v>
      </c>
      <c r="AH313" s="2" t="n">
        <v>-5</v>
      </c>
      <c r="AI313" s="2" t="n">
        <v>2.2</v>
      </c>
      <c r="AJ313" s="2" t="n">
        <v>56</v>
      </c>
      <c r="AK313" s="2" t="n">
        <v>78</v>
      </c>
      <c r="AL313" s="2" t="n">
        <v>90</v>
      </c>
      <c r="AM313" s="2" t="n">
        <v>90</v>
      </c>
      <c r="AN313" s="2" t="n">
        <v>0</v>
      </c>
      <c r="AO313" s="2" t="n">
        <v>23</v>
      </c>
      <c r="AP313" s="2" t="n">
        <v>0</v>
      </c>
      <c r="AQ313" s="2" t="inlineStr">
        <is>
          <t>8/11</t>
        </is>
      </c>
      <c r="AR313" s="2" t="n">
        <v>-17</v>
      </c>
      <c r="AS313" s="2" t="n">
        <v>9</v>
      </c>
      <c r="AT313" s="2" t="n"/>
      <c r="AU313" s="2" t="n"/>
      <c r="AV313" s="2" t="n">
        <v>0</v>
      </c>
      <c r="AW313" s="2" t="n">
        <v>35</v>
      </c>
      <c r="AX313" s="2" t="n">
        <v>100</v>
      </c>
      <c r="AY313" s="2" t="n">
        <v>84</v>
      </c>
      <c r="AZ313" s="2" t="n">
        <v>88</v>
      </c>
      <c r="BA313" s="2" t="n">
        <v>0</v>
      </c>
      <c r="BB313" s="2" t="n">
        <v>0</v>
      </c>
      <c r="BC313" s="2" t="n">
        <v>0</v>
      </c>
    </row>
    <row r="314">
      <c r="A314" s="2" t="inlineStr">
        <is>
          <t>-</t>
        </is>
      </c>
      <c r="B314" s="2" t="inlineStr"/>
      <c r="C314" s="2" t="n">
        <v>50</v>
      </c>
      <c r="D314" s="2" t="inlineStr">
        <is>
          <t>HAYIR (komsu/plato olculmedi)</t>
        </is>
      </c>
      <c r="E314" s="2" t="n"/>
      <c r="F314" s="2" t="n"/>
      <c r="G314" s="2" t="n">
        <v>80</v>
      </c>
      <c r="H314" s="2" t="n">
        <v>25</v>
      </c>
      <c r="I314" s="2" t="inlineStr">
        <is>
          <t>YOK</t>
        </is>
      </c>
      <c r="J314" s="2" t="inlineStr"/>
      <c r="K314" s="2" t="inlineStr">
        <is>
          <t>AKSEN.IS</t>
        </is>
      </c>
      <c r="L314" s="2" t="n">
        <v>1</v>
      </c>
      <c r="M314" s="2" t="inlineStr">
        <is>
          <t>PERSIST</t>
        </is>
      </c>
      <c r="N314" s="2" t="inlineStr">
        <is>
          <t>GERCEKLESMEMIS PERSISTANS (K gun ihtimal yuksek, hedef gorulmedi)</t>
        </is>
      </c>
      <c r="O314" s="2" t="inlineStr">
        <is>
          <t>TUM</t>
        </is>
      </c>
      <c r="P314" s="2" t="inlineStr">
        <is>
          <t>LONG</t>
        </is>
      </c>
      <c r="Q314" s="2" t="inlineStr">
        <is>
          <t>a1&gt;=60x3 &amp; %3 gorulmedi &amp; 10g&lt;-2 &amp; AL&gt;=2</t>
        </is>
      </c>
      <c r="R314" s="2" t="inlineStr">
        <is>
          <t>filtresiz</t>
        </is>
      </c>
      <c r="S314" s="2" t="inlineStr">
        <is>
          <t>oz_a1</t>
        </is>
      </c>
      <c r="T314" s="2" t="n">
        <v>1</v>
      </c>
      <c r="U314" s="2" t="n">
        <v>1</v>
      </c>
      <c r="V314" s="2" t="n">
        <v>1</v>
      </c>
      <c r="W314" s="2" t="n"/>
      <c r="X314" s="2" t="n">
        <v>7</v>
      </c>
      <c r="Y314" s="2" t="n">
        <v>249</v>
      </c>
      <c r="Z314" s="2" t="n">
        <v>140</v>
      </c>
      <c r="AA314" s="2" t="n">
        <v>140</v>
      </c>
      <c r="AB314" s="2" t="n">
        <v>137</v>
      </c>
      <c r="AC314" s="2" t="n">
        <v>8</v>
      </c>
      <c r="AD314" s="2" t="n">
        <v>-12</v>
      </c>
      <c r="AE314" s="2" t="n">
        <v>-12</v>
      </c>
      <c r="AF314" s="2" t="n">
        <v>140</v>
      </c>
      <c r="AG314" s="2" t="n">
        <v>3</v>
      </c>
      <c r="AH314" s="2" t="n">
        <v>-1</v>
      </c>
      <c r="AI314" s="2" t="n">
        <v>2.7</v>
      </c>
      <c r="AJ314" s="2" t="n">
        <v>58</v>
      </c>
      <c r="AK314" s="2" t="n">
        <v>76</v>
      </c>
      <c r="AL314" s="2" t="n">
        <v>56</v>
      </c>
      <c r="AM314" s="2" t="n">
        <v>56</v>
      </c>
      <c r="AN314" s="2" t="n">
        <v>0</v>
      </c>
      <c r="AO314" s="2" t="n">
        <v>109</v>
      </c>
      <c r="AP314" s="2" t="n">
        <v>0</v>
      </c>
      <c r="AQ314" s="2" t="inlineStr">
        <is>
          <t>10/11</t>
        </is>
      </c>
      <c r="AR314" s="2" t="n">
        <v>-7</v>
      </c>
      <c r="AS314" s="2" t="n">
        <v>6</v>
      </c>
      <c r="AT314" s="2" t="n"/>
      <c r="AU314" s="2" t="n"/>
      <c r="AV314" s="2" t="n">
        <v>0</v>
      </c>
      <c r="AW314" s="2" t="n">
        <v>24</v>
      </c>
      <c r="AX314" s="2" t="n">
        <v>100</v>
      </c>
      <c r="AY314" s="2" t="n">
        <v>100</v>
      </c>
      <c r="AZ314" s="2" t="n">
        <v>96</v>
      </c>
      <c r="BA314" s="2" t="n">
        <v>0</v>
      </c>
      <c r="BB314" s="2" t="n">
        <v>0</v>
      </c>
      <c r="BC314" s="2" t="n">
        <v>0</v>
      </c>
    </row>
    <row r="315">
      <c r="A315" s="2" t="inlineStr">
        <is>
          <t>-</t>
        </is>
      </c>
      <c r="B315" s="2" t="inlineStr"/>
      <c r="C315" s="2" t="n">
        <v>50</v>
      </c>
      <c r="D315" s="2" t="inlineStr">
        <is>
          <t>HAYIR (komsu/plato olculmedi)</t>
        </is>
      </c>
      <c r="E315" s="2" t="n"/>
      <c r="F315" s="2" t="n"/>
      <c r="G315" s="2" t="n">
        <v>56</v>
      </c>
      <c r="H315" s="2" t="n">
        <v>35</v>
      </c>
      <c r="I315" s="2" t="inlineStr">
        <is>
          <t>KRDMD.IS</t>
        </is>
      </c>
      <c r="J315" s="2" t="inlineStr"/>
      <c r="K315" s="2" t="inlineStr">
        <is>
          <t>KRDMD.IS</t>
        </is>
      </c>
      <c r="L315" s="2" t="n">
        <v>1</v>
      </c>
      <c r="M315" s="2" t="inlineStr">
        <is>
          <t>GG</t>
        </is>
      </c>
      <c r="N315" s="2" t="inlineStr">
        <is>
          <t>GORECELI GUC (endeksi gecme ihtimali)</t>
        </is>
      </c>
      <c r="O315" s="2" t="inlineStr">
        <is>
          <t>VIOP</t>
        </is>
      </c>
      <c r="P315" s="2" t="inlineStr">
        <is>
          <t>LONG</t>
        </is>
      </c>
      <c r="Q315" s="2" t="inlineStr">
        <is>
          <t>r_END&gt;75x1 &amp; dip10&gt;+2 &amp; SAT&gt;=1</t>
        </is>
      </c>
      <c r="R315" s="2" t="inlineStr">
        <is>
          <t>filtresiz</t>
        </is>
      </c>
      <c r="S315" s="2" t="inlineStr">
        <is>
          <t>oz_a1</t>
        </is>
      </c>
      <c r="T315" s="2" t="n">
        <v>1</v>
      </c>
      <c r="U315" s="2" t="n">
        <v>3</v>
      </c>
      <c r="V315" s="2" t="n">
        <v>2</v>
      </c>
      <c r="W315" s="2" t="n"/>
      <c r="X315" s="2" t="n">
        <v>7</v>
      </c>
      <c r="Y315" s="2" t="n">
        <v>249</v>
      </c>
      <c r="Z315" s="2" t="n">
        <v>140</v>
      </c>
      <c r="AA315" s="2" t="n">
        <v>141</v>
      </c>
      <c r="AB315" s="2" t="n">
        <v>196</v>
      </c>
      <c r="AC315" s="2" t="n">
        <v>10</v>
      </c>
      <c r="AD315" s="2" t="n">
        <v>-15</v>
      </c>
      <c r="AE315" s="2" t="n">
        <v>-15</v>
      </c>
      <c r="AF315" s="2" t="n">
        <v>196</v>
      </c>
      <c r="AG315" s="2" t="n">
        <v>0</v>
      </c>
      <c r="AH315" s="2" t="n">
        <v>0</v>
      </c>
      <c r="AI315" s="2" t="n">
        <v>2.8</v>
      </c>
      <c r="AJ315" s="2" t="n">
        <v>59</v>
      </c>
      <c r="AK315" s="2" t="n">
        <v>90</v>
      </c>
      <c r="AL315" s="2" t="n">
        <v>82</v>
      </c>
      <c r="AM315" s="2" t="n">
        <v>56</v>
      </c>
      <c r="AN315" s="2" t="n">
        <v>0</v>
      </c>
      <c r="AO315" s="2" t="n">
        <v>42</v>
      </c>
      <c r="AP315" s="2" t="n">
        <v>66</v>
      </c>
      <c r="AQ315" s="2" t="inlineStr">
        <is>
          <t>7/11</t>
        </is>
      </c>
      <c r="AR315" s="2" t="n">
        <v>-4</v>
      </c>
      <c r="AS315" s="2" t="n">
        <v>7</v>
      </c>
      <c r="AT315" s="2" t="n"/>
      <c r="AU315" s="2" t="n"/>
      <c r="AV315" s="2" t="n">
        <v>0</v>
      </c>
      <c r="AW315" s="2" t="n">
        <v>26</v>
      </c>
      <c r="AX315" s="2" t="n">
        <v>94</v>
      </c>
      <c r="AY315" s="2" t="n">
        <v>100</v>
      </c>
      <c r="AZ315" s="2" t="n">
        <v>100</v>
      </c>
      <c r="BA315" s="2" t="n">
        <v>0</v>
      </c>
      <c r="BB315" s="2" t="n">
        <v>0</v>
      </c>
      <c r="BC315" s="2" t="n">
        <v>0</v>
      </c>
    </row>
    <row r="316">
      <c r="A316" s="2" t="inlineStr">
        <is>
          <t>-</t>
        </is>
      </c>
      <c r="B316" s="2" t="inlineStr"/>
      <c r="C316" s="2" t="n">
        <v>50</v>
      </c>
      <c r="D316" s="2" t="inlineStr">
        <is>
          <t>HAYIR (komsu/plato olculmedi)</t>
        </is>
      </c>
      <c r="E316" s="2" t="n"/>
      <c r="F316" s="2" t="n"/>
      <c r="G316" s="2" t="n">
        <v>56</v>
      </c>
      <c r="H316" s="2" t="n">
        <v>16</v>
      </c>
      <c r="I316" s="2" t="inlineStr">
        <is>
          <t>YOK</t>
        </is>
      </c>
      <c r="J316" s="2" t="inlineStr"/>
      <c r="K316" s="2" t="inlineStr">
        <is>
          <t>EFOR.IS</t>
        </is>
      </c>
      <c r="L316" s="2" t="n">
        <v>1</v>
      </c>
      <c r="M316" s="2" t="inlineStr">
        <is>
          <t>GERI</t>
        </is>
      </c>
      <c r="N316" s="2" t="inlineStr">
        <is>
          <t>GERI CEKILME (fiyat asagi + ihtimal)</t>
        </is>
      </c>
      <c r="O316" s="2" t="inlineStr">
        <is>
          <t>TUM</t>
        </is>
      </c>
      <c r="P316" s="2" t="inlineStr">
        <is>
          <t>LONG</t>
        </is>
      </c>
      <c r="Q316" s="2" t="inlineStr">
        <is>
          <t>r_a5&gt;75x1 &amp; zir10&lt;-3 &amp; SAT&gt;=1</t>
        </is>
      </c>
      <c r="R316" s="2" t="inlineStr">
        <is>
          <t>filtresiz</t>
        </is>
      </c>
      <c r="S316" s="2" t="inlineStr">
        <is>
          <t>oz_a1</t>
        </is>
      </c>
      <c r="T316" s="2" t="n">
        <v>1</v>
      </c>
      <c r="U316" s="2" t="n">
        <v>2</v>
      </c>
      <c r="V316" s="2" t="n">
        <v>1</v>
      </c>
      <c r="W316" s="2" t="n">
        <v>3</v>
      </c>
      <c r="X316" s="2" t="n">
        <v>7</v>
      </c>
      <c r="Y316" s="2" t="n">
        <v>249</v>
      </c>
      <c r="Z316" s="2" t="n">
        <v>145</v>
      </c>
      <c r="AA316" s="2" t="n">
        <v>145</v>
      </c>
      <c r="AB316" s="2" t="n">
        <v>127</v>
      </c>
      <c r="AC316" s="2" t="n">
        <v>7</v>
      </c>
      <c r="AD316" s="2" t="n">
        <v>-36</v>
      </c>
      <c r="AE316" s="2" t="n">
        <v>-36</v>
      </c>
      <c r="AF316" s="2" t="n">
        <v>131</v>
      </c>
      <c r="AG316" s="2" t="n">
        <v>4</v>
      </c>
      <c r="AH316" s="2" t="n">
        <v>-2</v>
      </c>
      <c r="AI316" s="2" t="n">
        <v>2.3</v>
      </c>
      <c r="AJ316" s="2" t="n">
        <v>61</v>
      </c>
      <c r="AK316" s="2" t="n">
        <v>82</v>
      </c>
      <c r="AL316" s="2" t="n">
        <v>89</v>
      </c>
      <c r="AM316" s="2" t="n">
        <v>58</v>
      </c>
      <c r="AN316" s="2" t="n">
        <v>0</v>
      </c>
      <c r="AO316" s="2" t="n">
        <v>26</v>
      </c>
      <c r="AP316" s="2" t="n">
        <v>78</v>
      </c>
      <c r="AQ316" s="2" t="inlineStr">
        <is>
          <t>9/11</t>
        </is>
      </c>
      <c r="AR316" s="2" t="n">
        <v>-30</v>
      </c>
      <c r="AS316" s="2" t="n">
        <v>10</v>
      </c>
      <c r="AT316" s="2" t="n"/>
      <c r="AU316" s="2" t="n"/>
      <c r="AV316" s="2" t="n">
        <v>0</v>
      </c>
      <c r="AW316" s="2" t="n">
        <v>40</v>
      </c>
      <c r="AX316" s="2" t="n">
        <v>94</v>
      </c>
      <c r="AY316" s="2" t="n">
        <v>74</v>
      </c>
      <c r="AZ316" s="2" t="n">
        <v>95</v>
      </c>
      <c r="BA316" s="2" t="n">
        <v>0</v>
      </c>
      <c r="BB316" s="2" t="n">
        <v>0</v>
      </c>
      <c r="BC316" s="2" t="n">
        <v>0</v>
      </c>
    </row>
    <row r="317">
      <c r="A317" s="2" t="inlineStr">
        <is>
          <t>-</t>
        </is>
      </c>
      <c r="B317" s="2" t="inlineStr"/>
      <c r="C317" s="2" t="n">
        <v>50</v>
      </c>
      <c r="D317" s="2" t="inlineStr">
        <is>
          <t>HAYIR (komsu/plato olculmedi)</t>
        </is>
      </c>
      <c r="E317" s="2" t="n"/>
      <c r="F317" s="2" t="n"/>
      <c r="G317" s="2" t="n">
        <v>52</v>
      </c>
      <c r="H317" s="2" t="n">
        <v>24</v>
      </c>
      <c r="I317" s="2" t="inlineStr">
        <is>
          <t>YOK</t>
        </is>
      </c>
      <c r="J317" s="2" t="inlineStr"/>
      <c r="K317" s="2" t="inlineStr">
        <is>
          <t>EFOR.IS</t>
        </is>
      </c>
      <c r="L317" s="2" t="n">
        <v>1</v>
      </c>
      <c r="M317" s="2" t="inlineStr">
        <is>
          <t>GERI</t>
        </is>
      </c>
      <c r="N317" s="2" t="inlineStr">
        <is>
          <t>GERI CEKILME (fiyat asagi + ihtimal)</t>
        </is>
      </c>
      <c r="O317" s="2" t="inlineStr">
        <is>
          <t>TUM</t>
        </is>
      </c>
      <c r="P317" s="2" t="inlineStr">
        <is>
          <t>LONG</t>
        </is>
      </c>
      <c r="Q317" s="2" t="inlineStr">
        <is>
          <t>r_a1&gt;75x1 &amp; zir10&lt;-2 &amp; yok</t>
        </is>
      </c>
      <c r="R317" s="2" t="inlineStr">
        <is>
          <t>ENDEKS&gt;SMA20</t>
        </is>
      </c>
      <c r="S317" s="2" t="inlineStr">
        <is>
          <t>a5</t>
        </is>
      </c>
      <c r="T317" s="2" t="n">
        <v>1</v>
      </c>
      <c r="U317" s="2" t="n">
        <v>1</v>
      </c>
      <c r="V317" s="2" t="n">
        <v>1</v>
      </c>
      <c r="W317" s="2" t="n">
        <v>5</v>
      </c>
      <c r="X317" s="2" t="n">
        <v>7</v>
      </c>
      <c r="Y317" s="2" t="n">
        <v>249</v>
      </c>
      <c r="Z317" s="2" t="n">
        <v>128</v>
      </c>
      <c r="AA317" s="2" t="n">
        <v>128</v>
      </c>
      <c r="AB317" s="2" t="n">
        <v>204</v>
      </c>
      <c r="AC317" s="2" t="n">
        <v>10</v>
      </c>
      <c r="AD317" s="2" t="n">
        <v>-27</v>
      </c>
      <c r="AE317" s="2" t="n">
        <v>-27</v>
      </c>
      <c r="AF317" s="2" t="n">
        <v>204</v>
      </c>
      <c r="AG317" s="2" t="n">
        <v>0</v>
      </c>
      <c r="AH317" s="2" t="n">
        <v>0</v>
      </c>
      <c r="AI317" s="2" t="n">
        <v>3</v>
      </c>
      <c r="AJ317" s="2" t="n">
        <v>63</v>
      </c>
      <c r="AK317" s="2" t="n">
        <v>80</v>
      </c>
      <c r="AL317" s="2" t="n">
        <v>51</v>
      </c>
      <c r="AM317" s="2" t="n">
        <v>51</v>
      </c>
      <c r="AN317" s="2" t="n">
        <v>119</v>
      </c>
      <c r="AO317" s="2" t="n">
        <v>2</v>
      </c>
      <c r="AP317" s="2" t="n">
        <v>0</v>
      </c>
      <c r="AQ317" s="2" t="inlineStr">
        <is>
          <t>7/11</t>
        </is>
      </c>
      <c r="AR317" s="2" t="n">
        <v>-13</v>
      </c>
      <c r="AS317" s="2" t="n">
        <v>8</v>
      </c>
      <c r="AT317" s="2" t="n"/>
      <c r="AU317" s="2" t="n"/>
      <c r="AV317" s="2" t="n">
        <v>0</v>
      </c>
      <c r="AW317" s="2" t="n">
        <v>32</v>
      </c>
      <c r="AX317" s="2" t="n">
        <v>89</v>
      </c>
      <c r="AY317" s="2" t="n">
        <v>96</v>
      </c>
      <c r="AZ317" s="2" t="n">
        <v>100</v>
      </c>
      <c r="BA317" s="2" t="n">
        <v>0</v>
      </c>
      <c r="BB317" s="2" t="n">
        <v>0</v>
      </c>
      <c r="BC317" s="2" t="n">
        <v>0</v>
      </c>
    </row>
    <row r="318">
      <c r="A318" s="2" t="inlineStr">
        <is>
          <t>-</t>
        </is>
      </c>
      <c r="B318" s="2" t="inlineStr"/>
      <c r="C318" s="2" t="n">
        <v>50</v>
      </c>
      <c r="D318" s="2" t="inlineStr">
        <is>
          <t>HAYIR (komsu/plato olculmedi)</t>
        </is>
      </c>
      <c r="E318" s="2" t="n"/>
      <c r="F318" s="2" t="n"/>
      <c r="G318" s="2" t="n">
        <v>53</v>
      </c>
      <c r="H318" s="2" t="n">
        <v>39</v>
      </c>
      <c r="I318" s="2" t="inlineStr">
        <is>
          <t>KRDMD.IS</t>
        </is>
      </c>
      <c r="J318" s="2" t="inlineStr"/>
      <c r="K318" s="2" t="inlineStr">
        <is>
          <t>KRDMD.IS</t>
        </is>
      </c>
      <c r="L318" s="2" t="n">
        <v>1</v>
      </c>
      <c r="M318" s="2" t="inlineStr">
        <is>
          <t>GG</t>
        </is>
      </c>
      <c r="N318" s="2" t="inlineStr">
        <is>
          <t>GORECELI GUC (endeksi gecme ihtimali)</t>
        </is>
      </c>
      <c r="O318" s="2" t="inlineStr">
        <is>
          <t>VIOP</t>
        </is>
      </c>
      <c r="P318" s="2" t="inlineStr">
        <is>
          <t>LONG</t>
        </is>
      </c>
      <c r="Q318" s="2" t="inlineStr">
        <is>
          <t>r_END&gt;75x1 &amp; dip5&gt;+3 &amp; SAT&gt;=1</t>
        </is>
      </c>
      <c r="R318" s="2" t="inlineStr">
        <is>
          <t>filtresiz</t>
        </is>
      </c>
      <c r="S318" s="2" t="inlineStr">
        <is>
          <t>oz_a1</t>
        </is>
      </c>
      <c r="T318" s="2" t="n">
        <v>1</v>
      </c>
      <c r="U318" s="2" t="n">
        <v>2</v>
      </c>
      <c r="V318" s="2" t="n">
        <v>1</v>
      </c>
      <c r="W318" s="2" t="n">
        <v>5</v>
      </c>
      <c r="X318" s="2" t="n">
        <v>7</v>
      </c>
      <c r="Y318" s="2" t="n">
        <v>249</v>
      </c>
      <c r="Z318" s="2" t="n">
        <v>112</v>
      </c>
      <c r="AA318" s="2" t="n">
        <v>113</v>
      </c>
      <c r="AB318" s="2" t="n">
        <v>173</v>
      </c>
      <c r="AC318" s="2" t="n">
        <v>9</v>
      </c>
      <c r="AD318" s="2" t="n">
        <v>-17</v>
      </c>
      <c r="AE318" s="2" t="n">
        <v>-17</v>
      </c>
      <c r="AF318" s="2" t="n">
        <v>173</v>
      </c>
      <c r="AG318" s="2" t="n">
        <v>0</v>
      </c>
      <c r="AH318" s="2" t="n">
        <v>0</v>
      </c>
      <c r="AI318" s="2" t="n">
        <v>2.5</v>
      </c>
      <c r="AJ318" s="2" t="n">
        <v>59</v>
      </c>
      <c r="AK318" s="2" t="n">
        <v>94</v>
      </c>
      <c r="AL318" s="2" t="n">
        <v>77</v>
      </c>
      <c r="AM318" s="2" t="n">
        <v>45</v>
      </c>
      <c r="AN318" s="2" t="n">
        <v>0</v>
      </c>
      <c r="AO318" s="2" t="n">
        <v>58</v>
      </c>
      <c r="AP318" s="2" t="n">
        <v>78</v>
      </c>
      <c r="AQ318" s="2" t="inlineStr">
        <is>
          <t>8/11</t>
        </is>
      </c>
      <c r="AR318" s="2" t="n">
        <v>-8</v>
      </c>
      <c r="AS318" s="2" t="n">
        <v>7</v>
      </c>
      <c r="AT318" s="2" t="n"/>
      <c r="AU318" s="2" t="n"/>
      <c r="AV318" s="2" t="n">
        <v>0</v>
      </c>
      <c r="AW318" s="2" t="n">
        <v>29</v>
      </c>
      <c r="AX318" s="2" t="n">
        <v>90</v>
      </c>
      <c r="AY318" s="2" t="n">
        <v>100</v>
      </c>
      <c r="AZ318" s="2" t="n">
        <v>100</v>
      </c>
      <c r="BA318" s="2" t="n">
        <v>0</v>
      </c>
      <c r="BB318" s="2" t="n">
        <v>0</v>
      </c>
      <c r="BC318" s="2" t="n">
        <v>0</v>
      </c>
    </row>
    <row r="319">
      <c r="A319" s="2" t="inlineStr">
        <is>
          <t>-</t>
        </is>
      </c>
      <c r="B319" s="2" t="inlineStr"/>
      <c r="C319" s="2" t="n">
        <v>50</v>
      </c>
      <c r="D319" s="2" t="inlineStr">
        <is>
          <t>HAYIR (komsu/plato olculmedi)</t>
        </is>
      </c>
      <c r="E319" s="2" t="n"/>
      <c r="F319" s="2" t="n"/>
      <c r="G319" s="2" t="n">
        <v>58</v>
      </c>
      <c r="H319" s="2" t="n">
        <v>59</v>
      </c>
      <c r="I319" s="2" t="inlineStr">
        <is>
          <t>BRSAN.IS, KRDMD.IS</t>
        </is>
      </c>
      <c r="J319" s="2" t="inlineStr"/>
      <c r="K319" s="2" t="inlineStr">
        <is>
          <t>BRSAN.IS, KRDMD.IS</t>
        </is>
      </c>
      <c r="L319" s="2" t="n">
        <v>1</v>
      </c>
      <c r="M319" s="2" t="inlineStr">
        <is>
          <t>GG</t>
        </is>
      </c>
      <c r="N319" s="2" t="inlineStr">
        <is>
          <t>GORECELI GUC (endeksi gecme ihtimali)</t>
        </is>
      </c>
      <c r="O319" s="2" t="inlineStr">
        <is>
          <t>VIOP</t>
        </is>
      </c>
      <c r="P319" s="2" t="inlineStr">
        <is>
          <t>LONG</t>
        </is>
      </c>
      <c r="Q319" s="2" t="inlineStr">
        <is>
          <t>r_END&gt;75x1 &amp; 10g&gt;+5 &amp; yok</t>
        </is>
      </c>
      <c r="R319" s="2" t="inlineStr">
        <is>
          <t>filtresiz</t>
        </is>
      </c>
      <c r="S319" s="2" t="inlineStr">
        <is>
          <t>a1</t>
        </is>
      </c>
      <c r="T319" s="2" t="n">
        <v>2</v>
      </c>
      <c r="U319" s="2" t="n">
        <v>2</v>
      </c>
      <c r="V319" s="2" t="n">
        <v>1</v>
      </c>
      <c r="W319" s="2" t="n"/>
      <c r="X319" s="2" t="n">
        <v>7</v>
      </c>
      <c r="Y319" s="2" t="n">
        <v>249</v>
      </c>
      <c r="Z319" s="2" t="n">
        <v>226</v>
      </c>
      <c r="AA319" s="2" t="n">
        <v>127</v>
      </c>
      <c r="AB319" s="2" t="n">
        <v>175</v>
      </c>
      <c r="AC319" s="2" t="n">
        <v>9</v>
      </c>
      <c r="AD319" s="2" t="n">
        <v>-23</v>
      </c>
      <c r="AE319" s="2" t="n">
        <v>-23</v>
      </c>
      <c r="AF319" s="2" t="n">
        <v>175</v>
      </c>
      <c r="AG319" s="2" t="n">
        <v>0</v>
      </c>
      <c r="AH319" s="2" t="n">
        <v>0</v>
      </c>
      <c r="AI319" s="2" t="n">
        <v>2.4</v>
      </c>
      <c r="AJ319" s="2" t="n">
        <v>52</v>
      </c>
      <c r="AK319" s="2" t="n">
        <v>86</v>
      </c>
      <c r="AL319" s="2" t="n">
        <v>86</v>
      </c>
      <c r="AM319" s="2" t="n">
        <v>51</v>
      </c>
      <c r="AN319" s="2" t="n">
        <v>0</v>
      </c>
      <c r="AO319" s="2" t="n">
        <v>37</v>
      </c>
      <c r="AP319" s="2" t="n">
        <v>85</v>
      </c>
      <c r="AQ319" s="2" t="inlineStr">
        <is>
          <t>7/11</t>
        </is>
      </c>
      <c r="AR319" s="2" t="n">
        <v>-10</v>
      </c>
      <c r="AS319" s="2" t="n">
        <v>6</v>
      </c>
      <c r="AT319" s="2" t="n"/>
      <c r="AU319" s="2" t="n"/>
      <c r="AV319" s="2" t="n">
        <v>0</v>
      </c>
      <c r="AW319" s="2" t="n">
        <v>24</v>
      </c>
      <c r="AX319" s="2" t="n">
        <v>97</v>
      </c>
      <c r="AY319" s="2" t="n">
        <v>100</v>
      </c>
      <c r="AZ319" s="2" t="n">
        <v>100</v>
      </c>
      <c r="BA319" s="2" t="n">
        <v>0</v>
      </c>
      <c r="BB319" s="2" t="n">
        <v>0</v>
      </c>
      <c r="BC319" s="2" t="n">
        <v>0</v>
      </c>
    </row>
    <row r="320">
      <c r="A320" s="2" t="inlineStr">
        <is>
          <t>-</t>
        </is>
      </c>
      <c r="B320" s="2" t="inlineStr"/>
      <c r="C320" s="2" t="n">
        <v>50</v>
      </c>
      <c r="D320" s="2" t="inlineStr">
        <is>
          <t>HAYIR (komsu/plato olculmedi)</t>
        </is>
      </c>
      <c r="E320" s="2" t="n"/>
      <c r="F320" s="2" t="n"/>
      <c r="G320" s="2" t="n">
        <v>57</v>
      </c>
      <c r="H320" s="2" t="n">
        <v>35</v>
      </c>
      <c r="I320" s="2" t="inlineStr">
        <is>
          <t>KRDMD.IS</t>
        </is>
      </c>
      <c r="J320" s="2" t="inlineStr"/>
      <c r="K320" s="2" t="inlineStr">
        <is>
          <t>KRDMD.IS</t>
        </is>
      </c>
      <c r="L320" s="2" t="n">
        <v>1</v>
      </c>
      <c r="M320" s="2" t="inlineStr">
        <is>
          <t>GG</t>
        </is>
      </c>
      <c r="N320" s="2" t="inlineStr">
        <is>
          <t>GORECELI GUC (endeksi gecme ihtimali)</t>
        </is>
      </c>
      <c r="O320" s="2" t="inlineStr">
        <is>
          <t>VIOP</t>
        </is>
      </c>
      <c r="P320" s="2" t="inlineStr">
        <is>
          <t>LONG</t>
        </is>
      </c>
      <c r="Q320" s="2" t="inlineStr">
        <is>
          <t>r_END&gt;75x1 &amp; dip5&gt;+3 &amp; SAT&gt;=1</t>
        </is>
      </c>
      <c r="R320" s="2" t="inlineStr">
        <is>
          <t>filtresiz</t>
        </is>
      </c>
      <c r="S320" s="2" t="inlineStr">
        <is>
          <t>oz_a1</t>
        </is>
      </c>
      <c r="T320" s="2" t="n">
        <v>1</v>
      </c>
      <c r="U320" s="2" t="n">
        <v>2</v>
      </c>
      <c r="V320" s="2" t="n">
        <v>2</v>
      </c>
      <c r="W320" s="2" t="n"/>
      <c r="X320" s="2" t="n">
        <v>7</v>
      </c>
      <c r="Y320" s="2" t="n">
        <v>249</v>
      </c>
      <c r="Z320" s="2" t="n">
        <v>182</v>
      </c>
      <c r="AA320" s="2" t="n">
        <v>183</v>
      </c>
      <c r="AB320" s="2" t="n">
        <v>173</v>
      </c>
      <c r="AC320" s="2" t="n">
        <v>9</v>
      </c>
      <c r="AD320" s="2" t="n">
        <v>-15</v>
      </c>
      <c r="AE320" s="2" t="n">
        <v>-15</v>
      </c>
      <c r="AF320" s="2" t="n">
        <v>173</v>
      </c>
      <c r="AG320" s="2" t="n">
        <v>0</v>
      </c>
      <c r="AH320" s="2" t="n">
        <v>0</v>
      </c>
      <c r="AI320" s="2" t="n">
        <v>2.7</v>
      </c>
      <c r="AJ320" s="2" t="n">
        <v>58</v>
      </c>
      <c r="AK320" s="2" t="n">
        <v>92</v>
      </c>
      <c r="AL320" s="2" t="n">
        <v>72</v>
      </c>
      <c r="AM320" s="2" t="n">
        <v>73</v>
      </c>
      <c r="AN320" s="2" t="n">
        <v>0</v>
      </c>
      <c r="AO320" s="2" t="n">
        <v>66</v>
      </c>
      <c r="AP320" s="2" t="n">
        <v>0</v>
      </c>
      <c r="AQ320" s="2" t="inlineStr">
        <is>
          <t>7/11</t>
        </is>
      </c>
      <c r="AR320" s="2" t="n">
        <v>-6</v>
      </c>
      <c r="AS320" s="2" t="n">
        <v>6</v>
      </c>
      <c r="AT320" s="2" t="n"/>
      <c r="AU320" s="2" t="n"/>
      <c r="AV320" s="2" t="n">
        <v>0</v>
      </c>
      <c r="AW320" s="2" t="n">
        <v>25</v>
      </c>
      <c r="AX320" s="2" t="n">
        <v>95</v>
      </c>
      <c r="AY320" s="2" t="n">
        <v>100</v>
      </c>
      <c r="AZ320" s="2" t="n">
        <v>100</v>
      </c>
      <c r="BA320" s="2" t="n">
        <v>0</v>
      </c>
      <c r="BB320" s="2" t="n">
        <v>0</v>
      </c>
      <c r="BC320" s="2" t="n">
        <v>0</v>
      </c>
    </row>
    <row r="321">
      <c r="A321" s="2" t="inlineStr">
        <is>
          <t>-</t>
        </is>
      </c>
      <c r="B321" s="2" t="inlineStr"/>
      <c r="C321" s="2" t="n">
        <v>50</v>
      </c>
      <c r="D321" s="2" t="inlineStr">
        <is>
          <t>HAYIR (komsu/plato olculmedi)</t>
        </is>
      </c>
      <c r="E321" s="2" t="n"/>
      <c r="F321" s="2" t="n"/>
      <c r="G321" s="2" t="n">
        <v>59</v>
      </c>
      <c r="H321" s="2" t="n">
        <v>40</v>
      </c>
      <c r="I321" s="2" t="inlineStr">
        <is>
          <t>KRDMD.IS</t>
        </is>
      </c>
      <c r="J321" s="2" t="inlineStr"/>
      <c r="K321" s="2" t="inlineStr">
        <is>
          <t>KRDMD.IS</t>
        </is>
      </c>
      <c r="L321" s="2" t="n">
        <v>1</v>
      </c>
      <c r="M321" s="2" t="inlineStr">
        <is>
          <t>GG</t>
        </is>
      </c>
      <c r="N321" s="2" t="inlineStr">
        <is>
          <t>GORECELI GUC (endeksi gecme ihtimali)</t>
        </is>
      </c>
      <c r="O321" s="2" t="inlineStr">
        <is>
          <t>VIOP</t>
        </is>
      </c>
      <c r="P321" s="2" t="inlineStr">
        <is>
          <t>LONG</t>
        </is>
      </c>
      <c r="Q321" s="2" t="inlineStr">
        <is>
          <t>r_END&gt;75x1 &amp; 10g&gt;+5 &amp; SKOR&gt;=2</t>
        </is>
      </c>
      <c r="R321" s="2" t="inlineStr">
        <is>
          <t>filtresiz</t>
        </is>
      </c>
      <c r="S321" s="2" t="inlineStr">
        <is>
          <t>oz_a1</t>
        </is>
      </c>
      <c r="T321" s="2" t="n">
        <v>1</v>
      </c>
      <c r="U321" s="2" t="n">
        <v>2</v>
      </c>
      <c r="V321" s="2" t="n">
        <v>1</v>
      </c>
      <c r="W321" s="2" t="n"/>
      <c r="X321" s="2" t="n">
        <v>7</v>
      </c>
      <c r="Y321" s="2" t="n">
        <v>249</v>
      </c>
      <c r="Z321" s="2" t="n">
        <v>103</v>
      </c>
      <c r="AA321" s="2" t="n">
        <v>104</v>
      </c>
      <c r="AB321" s="2" t="n">
        <v>199</v>
      </c>
      <c r="AC321" s="2" t="n">
        <v>10</v>
      </c>
      <c r="AD321" s="2" t="n">
        <v>-17</v>
      </c>
      <c r="AE321" s="2" t="n">
        <v>-17</v>
      </c>
      <c r="AF321" s="2" t="n">
        <v>221</v>
      </c>
      <c r="AG321" s="2" t="n">
        <v>22</v>
      </c>
      <c r="AH321" s="2" t="n">
        <v>-7</v>
      </c>
      <c r="AI321" s="2" t="n">
        <v>2.5</v>
      </c>
      <c r="AJ321" s="2" t="n">
        <v>55</v>
      </c>
      <c r="AK321" s="2" t="n">
        <v>87</v>
      </c>
      <c r="AL321" s="2" t="n">
        <v>82</v>
      </c>
      <c r="AM321" s="2" t="n">
        <v>42</v>
      </c>
      <c r="AN321" s="2" t="n">
        <v>0</v>
      </c>
      <c r="AO321" s="2" t="n">
        <v>45</v>
      </c>
      <c r="AP321" s="2" t="n">
        <v>100</v>
      </c>
      <c r="AQ321" s="2" t="inlineStr">
        <is>
          <t>7/11</t>
        </is>
      </c>
      <c r="AR321" s="2" t="n">
        <v>-8</v>
      </c>
      <c r="AS321" s="2" t="n">
        <v>8</v>
      </c>
      <c r="AT321" s="2" t="n"/>
      <c r="AU321" s="2" t="n"/>
      <c r="AV321" s="2" t="n">
        <v>0</v>
      </c>
      <c r="AW321" s="2" t="n">
        <v>32</v>
      </c>
      <c r="AX321" s="2" t="n">
        <v>99</v>
      </c>
      <c r="AY321" s="2" t="n">
        <v>100</v>
      </c>
      <c r="AZ321" s="2" t="n">
        <v>83</v>
      </c>
      <c r="BA321" s="2" t="n">
        <v>0</v>
      </c>
      <c r="BB321" s="2" t="n">
        <v>0</v>
      </c>
      <c r="BC321" s="2" t="n">
        <v>0</v>
      </c>
    </row>
    <row r="322">
      <c r="A322" s="2" t="inlineStr">
        <is>
          <t>-</t>
        </is>
      </c>
      <c r="B322" s="2" t="inlineStr"/>
      <c r="C322" s="2" t="n">
        <v>50</v>
      </c>
      <c r="D322" s="2" t="inlineStr">
        <is>
          <t>HAYIR (komsu/plato olculmedi)</t>
        </is>
      </c>
      <c r="E322" s="2" t="n"/>
      <c r="F322" s="2" t="n"/>
      <c r="G322" s="2" t="n">
        <v>53</v>
      </c>
      <c r="H322" s="2" t="n">
        <v>25</v>
      </c>
      <c r="I322" s="2" t="inlineStr">
        <is>
          <t>KRDMD.IS</t>
        </is>
      </c>
      <c r="J322" s="2" t="inlineStr"/>
      <c r="K322" s="2" t="inlineStr">
        <is>
          <t>KRDMD.IS</t>
        </is>
      </c>
      <c r="L322" s="2" t="n">
        <v>1</v>
      </c>
      <c r="M322" s="2" t="inlineStr">
        <is>
          <t>GG</t>
        </is>
      </c>
      <c r="N322" s="2" t="inlineStr">
        <is>
          <t>GORECELI GUC (endeksi gecme ihtimali)</t>
        </is>
      </c>
      <c r="O322" s="2" t="inlineStr">
        <is>
          <t>VIOP</t>
        </is>
      </c>
      <c r="P322" s="2" t="inlineStr">
        <is>
          <t>LONG</t>
        </is>
      </c>
      <c r="Q322" s="2" t="inlineStr">
        <is>
          <t>r_END&gt;75x1 &amp; dip5&gt;+3 &amp; SAT&gt;=1</t>
        </is>
      </c>
      <c r="R322" s="2" t="inlineStr">
        <is>
          <t>filtresiz</t>
        </is>
      </c>
      <c r="S322" s="2" t="inlineStr">
        <is>
          <t>a1</t>
        </is>
      </c>
      <c r="T322" s="2" t="n">
        <v>1</v>
      </c>
      <c r="U322" s="2" t="n">
        <v>2</v>
      </c>
      <c r="V322" s="2" t="n">
        <v>1</v>
      </c>
      <c r="W322" s="2" t="n">
        <v>5</v>
      </c>
      <c r="X322" s="2" t="n">
        <v>7</v>
      </c>
      <c r="Y322" s="2" t="n">
        <v>249</v>
      </c>
      <c r="Z322" s="2" t="n">
        <v>122</v>
      </c>
      <c r="AA322" s="2" t="n">
        <v>123</v>
      </c>
      <c r="AB322" s="2" t="n">
        <v>222</v>
      </c>
      <c r="AC322" s="2" t="n">
        <v>10</v>
      </c>
      <c r="AD322" s="2" t="n">
        <v>-15</v>
      </c>
      <c r="AE322" s="2" t="n">
        <v>-15</v>
      </c>
      <c r="AF322" s="2" t="n">
        <v>237</v>
      </c>
      <c r="AG322" s="2" t="n">
        <v>14</v>
      </c>
      <c r="AH322" s="2" t="n">
        <v>-4</v>
      </c>
      <c r="AI322" s="2" t="n">
        <v>2.8</v>
      </c>
      <c r="AJ322" s="2" t="n">
        <v>59</v>
      </c>
      <c r="AK322" s="2" t="n">
        <v>90</v>
      </c>
      <c r="AL322" s="2" t="n">
        <v>83</v>
      </c>
      <c r="AM322" s="2" t="n">
        <v>49</v>
      </c>
      <c r="AN322" s="2" t="n">
        <v>0</v>
      </c>
      <c r="AO322" s="2" t="n">
        <v>43</v>
      </c>
      <c r="AP322" s="2" t="n">
        <v>83</v>
      </c>
      <c r="AQ322" s="2" t="inlineStr">
        <is>
          <t>8/11</t>
        </is>
      </c>
      <c r="AR322" s="2" t="n">
        <v>-8</v>
      </c>
      <c r="AS322" s="2" t="n">
        <v>9</v>
      </c>
      <c r="AT322" s="2" t="n"/>
      <c r="AU322" s="2" t="n"/>
      <c r="AV322" s="2" t="n">
        <v>0</v>
      </c>
      <c r="AW322" s="2" t="n">
        <v>36</v>
      </c>
      <c r="AX322" s="2" t="n">
        <v>90</v>
      </c>
      <c r="AY322" s="2" t="n">
        <v>99</v>
      </c>
      <c r="AZ322" s="2" t="n">
        <v>89</v>
      </c>
      <c r="BA322" s="2" t="n">
        <v>0</v>
      </c>
      <c r="BB322" s="2" t="n">
        <v>0</v>
      </c>
      <c r="BC322" s="2" t="n">
        <v>0</v>
      </c>
    </row>
    <row r="323">
      <c r="A323" s="2" t="inlineStr">
        <is>
          <t>-</t>
        </is>
      </c>
      <c r="B323" s="2" t="inlineStr"/>
      <c r="C323" s="2" t="n">
        <v>50</v>
      </c>
      <c r="D323" s="2" t="inlineStr">
        <is>
          <t>HAYIR (komsu/plato olculmedi)</t>
        </is>
      </c>
      <c r="E323" s="2" t="n"/>
      <c r="F323" s="2" t="n"/>
      <c r="G323" s="2" t="n">
        <v>64</v>
      </c>
      <c r="H323" s="2" t="n">
        <v>26</v>
      </c>
      <c r="I323" s="2" t="inlineStr">
        <is>
          <t>YOK</t>
        </is>
      </c>
      <c r="J323" s="2" t="inlineStr"/>
      <c r="K323" s="2" t="inlineStr">
        <is>
          <t>AKSEN.IS</t>
        </is>
      </c>
      <c r="L323" s="2" t="n">
        <v>1</v>
      </c>
      <c r="M323" s="2" t="inlineStr">
        <is>
          <t>PERSIST</t>
        </is>
      </c>
      <c r="N323" s="2" t="inlineStr">
        <is>
          <t>GERCEKLESMEMIS PERSISTANS (K gun ihtimal yuksek, hedef gorulmedi)</t>
        </is>
      </c>
      <c r="O323" s="2" t="inlineStr">
        <is>
          <t>TUM</t>
        </is>
      </c>
      <c r="P323" s="2" t="inlineStr">
        <is>
          <t>LONG</t>
        </is>
      </c>
      <c r="Q323" s="2" t="inlineStr">
        <is>
          <t>a1&gt;=60x3 &amp; %3 gorulmedi &amp; 10g&lt;-3 &amp; AL&gt;=2</t>
        </is>
      </c>
      <c r="R323" s="2" t="inlineStr">
        <is>
          <t>filtresiz</t>
        </is>
      </c>
      <c r="S323" s="2" t="inlineStr">
        <is>
          <t>oz_a1</t>
        </is>
      </c>
      <c r="T323" s="2" t="n">
        <v>1</v>
      </c>
      <c r="U323" s="2" t="n">
        <v>1</v>
      </c>
      <c r="V323" s="2" t="n">
        <v>1</v>
      </c>
      <c r="W323" s="2" t="n">
        <v>4</v>
      </c>
      <c r="X323" s="2" t="n">
        <v>7</v>
      </c>
      <c r="Y323" s="2" t="n">
        <v>249</v>
      </c>
      <c r="Z323" s="2" t="n">
        <v>135</v>
      </c>
      <c r="AA323" s="2" t="n">
        <v>135</v>
      </c>
      <c r="AB323" s="2" t="n">
        <v>108</v>
      </c>
      <c r="AC323" s="2" t="n">
        <v>6</v>
      </c>
      <c r="AD323" s="2" t="n">
        <v>-10</v>
      </c>
      <c r="AE323" s="2" t="n">
        <v>-9</v>
      </c>
      <c r="AF323" s="2" t="n">
        <v>108</v>
      </c>
      <c r="AG323" s="2" t="n">
        <v>0</v>
      </c>
      <c r="AH323" s="2" t="n">
        <v>0</v>
      </c>
      <c r="AI323" s="2" t="n">
        <v>2.6</v>
      </c>
      <c r="AJ323" s="2" t="n">
        <v>57</v>
      </c>
      <c r="AK323" s="2" t="n">
        <v>77</v>
      </c>
      <c r="AL323" s="2" t="n">
        <v>54</v>
      </c>
      <c r="AM323" s="2" t="n">
        <v>54</v>
      </c>
      <c r="AN323" s="2" t="n">
        <v>0</v>
      </c>
      <c r="AO323" s="2" t="n">
        <v>114</v>
      </c>
      <c r="AP323" s="2" t="n">
        <v>0</v>
      </c>
      <c r="AQ323" s="2" t="inlineStr">
        <is>
          <t>8/11</t>
        </is>
      </c>
      <c r="AR323" s="2" t="n">
        <v>-6</v>
      </c>
      <c r="AS323" s="2" t="n">
        <v>5</v>
      </c>
      <c r="AT323" s="2" t="n"/>
      <c r="AU323" s="2" t="n"/>
      <c r="AV323" s="2" t="n">
        <v>0</v>
      </c>
      <c r="AW323" s="2" t="n">
        <v>21</v>
      </c>
      <c r="AX323" s="2" t="n">
        <v>100</v>
      </c>
      <c r="AY323" s="2" t="n">
        <v>100</v>
      </c>
      <c r="AZ323" s="2" t="n">
        <v>100</v>
      </c>
      <c r="BA323" s="2" t="n">
        <v>0</v>
      </c>
      <c r="BB323" s="2" t="n">
        <v>0</v>
      </c>
      <c r="BC323" s="2" t="n">
        <v>0</v>
      </c>
    </row>
    <row r="324">
      <c r="A324" s="2" t="inlineStr">
        <is>
          <t>-</t>
        </is>
      </c>
      <c r="B324" s="2" t="inlineStr"/>
      <c r="C324" s="2" t="n">
        <v>50</v>
      </c>
      <c r="D324" s="2" t="inlineStr">
        <is>
          <t>HAYIR (komsu/plato olculmedi)</t>
        </is>
      </c>
      <c r="E324" s="2" t="n"/>
      <c r="F324" s="2" t="n"/>
      <c r="G324" s="2" t="n">
        <v>40</v>
      </c>
      <c r="H324" s="2" t="n">
        <v>32</v>
      </c>
      <c r="I324" s="2" t="inlineStr">
        <is>
          <t>YOK</t>
        </is>
      </c>
      <c r="J324" s="2" t="inlineStr"/>
      <c r="K324" s="2" t="inlineStr">
        <is>
          <t>KRDMD.IS</t>
        </is>
      </c>
      <c r="L324" s="2" t="n">
        <v>1</v>
      </c>
      <c r="M324" s="2" t="inlineStr">
        <is>
          <t>GG</t>
        </is>
      </c>
      <c r="N324" s="2" t="inlineStr">
        <is>
          <t>GORECELI GUC (endeksi gecme ihtimali)</t>
        </is>
      </c>
      <c r="O324" s="2" t="inlineStr">
        <is>
          <t>VIOP</t>
        </is>
      </c>
      <c r="P324" s="2" t="inlineStr">
        <is>
          <t>LONG</t>
        </is>
      </c>
      <c r="Q324" s="2" t="inlineStr">
        <is>
          <t>r_END&gt;75x1 &amp; dip10&gt;+2 &amp; SAT&gt;=1</t>
        </is>
      </c>
      <c r="R324" s="2" t="inlineStr">
        <is>
          <t>filtresiz</t>
        </is>
      </c>
      <c r="S324" s="2" t="inlineStr">
        <is>
          <t>mom5</t>
        </is>
      </c>
      <c r="T324" s="2" t="n">
        <v>1</v>
      </c>
      <c r="U324" s="2" t="n">
        <v>1</v>
      </c>
      <c r="V324" s="2" t="n">
        <v>1</v>
      </c>
      <c r="W324" s="2" t="n">
        <v>4</v>
      </c>
      <c r="X324" s="2" t="n">
        <v>7</v>
      </c>
      <c r="Y324" s="2" t="n">
        <v>249</v>
      </c>
      <c r="Z324" s="2" t="n">
        <v>213</v>
      </c>
      <c r="AA324" s="2" t="n">
        <v>213</v>
      </c>
      <c r="AB324" s="2" t="n">
        <v>246</v>
      </c>
      <c r="AC324" s="2" t="n">
        <v>11</v>
      </c>
      <c r="AD324" s="2" t="n">
        <v>-20</v>
      </c>
      <c r="AE324" s="2" t="n">
        <v>-20</v>
      </c>
      <c r="AF324" s="2" t="n">
        <v>246</v>
      </c>
      <c r="AG324" s="2" t="n">
        <v>0</v>
      </c>
      <c r="AH324" s="2" t="n">
        <v>0</v>
      </c>
      <c r="AI324" s="2" t="n">
        <v>2.9</v>
      </c>
      <c r="AJ324" s="2" t="n">
        <v>58</v>
      </c>
      <c r="AK324" s="2" t="n">
        <v>81</v>
      </c>
      <c r="AL324" s="2" t="n">
        <v>85</v>
      </c>
      <c r="AM324" s="2" t="n">
        <v>85</v>
      </c>
      <c r="AN324" s="2" t="n">
        <v>0</v>
      </c>
      <c r="AO324" s="2" t="n">
        <v>36</v>
      </c>
      <c r="AP324" s="2" t="n">
        <v>0</v>
      </c>
      <c r="AQ324" s="2" t="inlineStr">
        <is>
          <t>10/11</t>
        </is>
      </c>
      <c r="AR324" s="2" t="n">
        <v>-14</v>
      </c>
      <c r="AS324" s="2" t="n">
        <v>11</v>
      </c>
      <c r="AT324" s="2" t="n"/>
      <c r="AU324" s="2" t="n"/>
      <c r="AV324" s="2" t="n">
        <v>0</v>
      </c>
      <c r="AW324" s="2" t="n">
        <v>44</v>
      </c>
      <c r="AX324" s="2" t="n">
        <v>71</v>
      </c>
      <c r="AY324" s="2" t="n">
        <v>100</v>
      </c>
      <c r="AZ324" s="2" t="n">
        <v>100</v>
      </c>
      <c r="BA324" s="2" t="n">
        <v>0</v>
      </c>
      <c r="BB324" s="2" t="n">
        <v>0</v>
      </c>
      <c r="BC324" s="2" t="n">
        <v>0</v>
      </c>
    </row>
    <row r="325">
      <c r="A325" s="2" t="inlineStr">
        <is>
          <t>-</t>
        </is>
      </c>
      <c r="B325" s="2" t="inlineStr"/>
      <c r="C325" s="2" t="n">
        <v>50</v>
      </c>
      <c r="D325" s="2" t="inlineStr">
        <is>
          <t>HAYIR (komsu/plato olculmedi)</t>
        </is>
      </c>
      <c r="E325" s="2" t="n"/>
      <c r="F325" s="2" t="n"/>
      <c r="G325" s="2" t="n">
        <v>47</v>
      </c>
      <c r="H325" s="2" t="n">
        <v>26</v>
      </c>
      <c r="I325" s="2" t="inlineStr">
        <is>
          <t>YOK</t>
        </is>
      </c>
      <c r="J325" s="2" t="inlineStr"/>
      <c r="K325" s="2" t="inlineStr">
        <is>
          <t>ASTOR.IS, KRDMD.IS</t>
        </is>
      </c>
      <c r="L325" s="2" t="n">
        <v>1</v>
      </c>
      <c r="M325" s="2" t="inlineStr">
        <is>
          <t>GG</t>
        </is>
      </c>
      <c r="N325" s="2" t="inlineStr">
        <is>
          <t>GORECELI GUC (endeksi gecme ihtimali)</t>
        </is>
      </c>
      <c r="O325" s="2" t="inlineStr">
        <is>
          <t>VIOP</t>
        </is>
      </c>
      <c r="P325" s="2" t="inlineStr">
        <is>
          <t>LONG</t>
        </is>
      </c>
      <c r="Q325" s="2" t="inlineStr">
        <is>
          <t>r_END&gt;75x1 &amp; dip10&gt;+5 &amp; SAT&gt;=1</t>
        </is>
      </c>
      <c r="R325" s="2" t="inlineStr">
        <is>
          <t>filtresiz</t>
        </is>
      </c>
      <c r="S325" s="2" t="inlineStr">
        <is>
          <t>a1</t>
        </is>
      </c>
      <c r="T325" s="2" t="n">
        <v>2</v>
      </c>
      <c r="U325" s="2" t="n">
        <v>3</v>
      </c>
      <c r="V325" s="2" t="n">
        <v>1</v>
      </c>
      <c r="W325" s="2" t="n"/>
      <c r="X325" s="2" t="n">
        <v>7</v>
      </c>
      <c r="Y325" s="2" t="n">
        <v>249</v>
      </c>
      <c r="Z325" s="2" t="n">
        <v>150</v>
      </c>
      <c r="AA325" s="2" t="n">
        <v>87</v>
      </c>
      <c r="AB325" s="2" t="n">
        <v>288</v>
      </c>
      <c r="AC325" s="2" t="n">
        <v>12</v>
      </c>
      <c r="AD325" s="2" t="n">
        <v>-14</v>
      </c>
      <c r="AE325" s="2" t="n">
        <v>-14</v>
      </c>
      <c r="AF325" s="2" t="n">
        <v>289</v>
      </c>
      <c r="AG325" s="2" t="n">
        <v>1</v>
      </c>
      <c r="AH325" s="2" t="n">
        <v>0</v>
      </c>
      <c r="AI325" s="2" t="n">
        <v>3</v>
      </c>
      <c r="AJ325" s="2" t="n">
        <v>55</v>
      </c>
      <c r="AK325" s="2" t="n">
        <v>90</v>
      </c>
      <c r="AL325" s="2" t="n">
        <v>87</v>
      </c>
      <c r="AM325" s="2" t="n">
        <v>35</v>
      </c>
      <c r="AN325" s="2" t="n">
        <v>0</v>
      </c>
      <c r="AO325" s="2" t="n">
        <v>35</v>
      </c>
      <c r="AP325" s="2" t="n">
        <v>127</v>
      </c>
      <c r="AQ325" s="2" t="inlineStr">
        <is>
          <t>8/11</t>
        </is>
      </c>
      <c r="AR325" s="2" t="n">
        <v>-3</v>
      </c>
      <c r="AS325" s="2" t="n">
        <v>9</v>
      </c>
      <c r="AT325" s="2" t="n"/>
      <c r="AU325" s="2" t="n"/>
      <c r="AV325" s="2" t="n">
        <v>0</v>
      </c>
      <c r="AW325" s="2" t="n">
        <v>36</v>
      </c>
      <c r="AX325" s="2" t="n">
        <v>81</v>
      </c>
      <c r="AY325" s="2" t="n">
        <v>100</v>
      </c>
      <c r="AZ325" s="2" t="n">
        <v>99</v>
      </c>
      <c r="BA325" s="2" t="n">
        <v>0</v>
      </c>
      <c r="BB325" s="2" t="n">
        <v>0</v>
      </c>
      <c r="BC325" s="2" t="n">
        <v>0</v>
      </c>
    </row>
    <row r="326">
      <c r="A326" s="2" t="inlineStr">
        <is>
          <t>-</t>
        </is>
      </c>
      <c r="B326" s="2" t="inlineStr"/>
      <c r="C326" s="2" t="n">
        <v>50</v>
      </c>
      <c r="D326" s="2" t="inlineStr">
        <is>
          <t>HAYIR (komsu/plato olculmedi)</t>
        </is>
      </c>
      <c r="E326" s="2" t="n"/>
      <c r="F326" s="2" t="n"/>
      <c r="G326" s="2" t="n">
        <v>61</v>
      </c>
      <c r="H326" s="2" t="n">
        <v>47</v>
      </c>
      <c r="I326" s="2" t="inlineStr">
        <is>
          <t>BRSAN.IS, TKFEN.IS</t>
        </is>
      </c>
      <c r="J326" s="2" t="inlineStr"/>
      <c r="K326" s="2" t="inlineStr">
        <is>
          <t>BRSAN.IS, TKFEN.IS</t>
        </is>
      </c>
      <c r="L326" s="2" t="n">
        <v>1</v>
      </c>
      <c r="M326" s="2" t="inlineStr">
        <is>
          <t>GG</t>
        </is>
      </c>
      <c r="N326" s="2" t="inlineStr">
        <is>
          <t>GORECELI GUC (endeksi gecme ihtimali)</t>
        </is>
      </c>
      <c r="O326" s="2" t="inlineStr">
        <is>
          <t>VIOP</t>
        </is>
      </c>
      <c r="P326" s="2" t="inlineStr">
        <is>
          <t>LONG</t>
        </is>
      </c>
      <c r="Q326" s="2" t="inlineStr">
        <is>
          <t>r_END&gt;75x1 &amp; 10g&gt;+5 &amp; yok</t>
        </is>
      </c>
      <c r="R326" s="2" t="inlineStr">
        <is>
          <t>filtresiz</t>
        </is>
      </c>
      <c r="S326" s="2" t="inlineStr">
        <is>
          <t>net</t>
        </is>
      </c>
      <c r="T326" s="2" t="n">
        <v>2</v>
      </c>
      <c r="U326" s="2" t="n">
        <v>2</v>
      </c>
      <c r="V326" s="2" t="n">
        <v>1</v>
      </c>
      <c r="W326" s="2" t="n"/>
      <c r="X326" s="2" t="n">
        <v>7</v>
      </c>
      <c r="Y326" s="2" t="n">
        <v>249</v>
      </c>
      <c r="Z326" s="2" t="n">
        <v>199</v>
      </c>
      <c r="AA326" s="2" t="n">
        <v>114</v>
      </c>
      <c r="AB326" s="2" t="n">
        <v>133</v>
      </c>
      <c r="AC326" s="2" t="n">
        <v>7</v>
      </c>
      <c r="AD326" s="2" t="n">
        <v>-15</v>
      </c>
      <c r="AE326" s="2" t="n">
        <v>-15</v>
      </c>
      <c r="AF326" s="2" t="n">
        <v>136</v>
      </c>
      <c r="AG326" s="2" t="n">
        <v>3</v>
      </c>
      <c r="AH326" s="2" t="n">
        <v>-1</v>
      </c>
      <c r="AI326" s="2" t="n">
        <v>2.1</v>
      </c>
      <c r="AJ326" s="2" t="n">
        <v>52</v>
      </c>
      <c r="AK326" s="2" t="n">
        <v>82</v>
      </c>
      <c r="AL326" s="2" t="n">
        <v>86</v>
      </c>
      <c r="AM326" s="2" t="n">
        <v>46</v>
      </c>
      <c r="AN326" s="2" t="n">
        <v>0</v>
      </c>
      <c r="AO326" s="2" t="n">
        <v>37</v>
      </c>
      <c r="AP326" s="2" t="n">
        <v>98</v>
      </c>
      <c r="AQ326" s="2" t="inlineStr">
        <is>
          <t>8/11</t>
        </is>
      </c>
      <c r="AR326" s="2" t="n">
        <v>-8</v>
      </c>
      <c r="AS326" s="2" t="n">
        <v>6</v>
      </c>
      <c r="AT326" s="2" t="n"/>
      <c r="AU326" s="2" t="n"/>
      <c r="AV326" s="2" t="n">
        <v>0</v>
      </c>
      <c r="AW326" s="2" t="n">
        <v>23</v>
      </c>
      <c r="AX326" s="2" t="n">
        <v>100</v>
      </c>
      <c r="AY326" s="2" t="n">
        <v>100</v>
      </c>
      <c r="AZ326" s="2" t="n">
        <v>97</v>
      </c>
      <c r="BA326" s="2" t="n">
        <v>0</v>
      </c>
      <c r="BB326" s="2" t="n">
        <v>0</v>
      </c>
      <c r="BC326" s="2" t="n">
        <v>0</v>
      </c>
    </row>
    <row r="327">
      <c r="A327" s="2" t="inlineStr">
        <is>
          <t>-</t>
        </is>
      </c>
      <c r="B327" s="2" t="inlineStr"/>
      <c r="C327" s="2" t="n">
        <v>50</v>
      </c>
      <c r="D327" s="2" t="inlineStr">
        <is>
          <t>HAYIR (komsu/plato olculmedi)</t>
        </is>
      </c>
      <c r="E327" s="2" t="n"/>
      <c r="F327" s="2" t="n"/>
      <c r="G327" s="2" t="n">
        <v>42</v>
      </c>
      <c r="H327" s="2" t="n">
        <v>38</v>
      </c>
      <c r="I327" s="2" t="inlineStr">
        <is>
          <t>YOK</t>
        </is>
      </c>
      <c r="J327" s="2" t="inlineStr"/>
      <c r="K327" s="2" t="inlineStr">
        <is>
          <t>KRDMD.IS</t>
        </is>
      </c>
      <c r="L327" s="2" t="n">
        <v>1</v>
      </c>
      <c r="M327" s="2" t="inlineStr">
        <is>
          <t>GG</t>
        </is>
      </c>
      <c r="N327" s="2" t="inlineStr">
        <is>
          <t>GORECELI GUC (endeksi gecme ihtimali)</t>
        </is>
      </c>
      <c r="O327" s="2" t="inlineStr">
        <is>
          <t>VIOP</t>
        </is>
      </c>
      <c r="P327" s="2" t="inlineStr">
        <is>
          <t>LONG</t>
        </is>
      </c>
      <c r="Q327" s="2" t="inlineStr">
        <is>
          <t>r_END&gt;75x1 &amp; dip10&gt;+2 &amp; SAT&gt;=1</t>
        </is>
      </c>
      <c r="R327" s="2" t="inlineStr">
        <is>
          <t>filtresiz</t>
        </is>
      </c>
      <c r="S327" s="2" t="inlineStr">
        <is>
          <t>mom5</t>
        </is>
      </c>
      <c r="T327" s="2" t="n">
        <v>1</v>
      </c>
      <c r="U327" s="2" t="n">
        <v>1</v>
      </c>
      <c r="V327" s="2" t="n">
        <v>1</v>
      </c>
      <c r="W327" s="2" t="n">
        <v>5</v>
      </c>
      <c r="X327" s="2" t="n">
        <v>7</v>
      </c>
      <c r="Y327" s="2" t="n">
        <v>249</v>
      </c>
      <c r="Z327" s="2" t="n">
        <v>213</v>
      </c>
      <c r="AA327" s="2" t="n">
        <v>213</v>
      </c>
      <c r="AB327" s="2" t="n">
        <v>215</v>
      </c>
      <c r="AC327" s="2" t="n">
        <v>10</v>
      </c>
      <c r="AD327" s="2" t="n">
        <v>-20</v>
      </c>
      <c r="AE327" s="2" t="n">
        <v>-20</v>
      </c>
      <c r="AF327" s="2" t="n">
        <v>215</v>
      </c>
      <c r="AG327" s="2" t="n">
        <v>0</v>
      </c>
      <c r="AH327" s="2" t="n">
        <v>0</v>
      </c>
      <c r="AI327" s="2" t="n">
        <v>2.7</v>
      </c>
      <c r="AJ327" s="2" t="n">
        <v>57</v>
      </c>
      <c r="AK327" s="2" t="n">
        <v>81</v>
      </c>
      <c r="AL327" s="2" t="n">
        <v>85</v>
      </c>
      <c r="AM327" s="2" t="n">
        <v>85</v>
      </c>
      <c r="AN327" s="2" t="n">
        <v>0</v>
      </c>
      <c r="AO327" s="2" t="n">
        <v>36</v>
      </c>
      <c r="AP327" s="2" t="n">
        <v>0</v>
      </c>
      <c r="AQ327" s="2" t="inlineStr">
        <is>
          <t>9/11</t>
        </is>
      </c>
      <c r="AR327" s="2" t="n">
        <v>-13</v>
      </c>
      <c r="AS327" s="2" t="n">
        <v>10</v>
      </c>
      <c r="AT327" s="2" t="n"/>
      <c r="AU327" s="2" t="n"/>
      <c r="AV327" s="2" t="n">
        <v>0</v>
      </c>
      <c r="AW327" s="2" t="n">
        <v>42</v>
      </c>
      <c r="AX327" s="2" t="n">
        <v>74</v>
      </c>
      <c r="AY327" s="2" t="n">
        <v>100</v>
      </c>
      <c r="AZ327" s="2" t="n">
        <v>100</v>
      </c>
      <c r="BA327" s="2" t="n">
        <v>0</v>
      </c>
      <c r="BB327" s="2" t="n">
        <v>0</v>
      </c>
      <c r="BC327" s="2" t="n">
        <v>0</v>
      </c>
    </row>
    <row r="328">
      <c r="A328" s="2" t="inlineStr">
        <is>
          <t>-</t>
        </is>
      </c>
      <c r="B328" s="2" t="inlineStr"/>
      <c r="C328" s="2" t="n">
        <v>50</v>
      </c>
      <c r="D328" s="2" t="inlineStr">
        <is>
          <t>HAYIR (komsu/plato olculmedi)</t>
        </is>
      </c>
      <c r="E328" s="2" t="n"/>
      <c r="F328" s="2" t="n"/>
      <c r="G328" s="2" t="n">
        <v>78</v>
      </c>
      <c r="H328" s="2" t="n">
        <v>19</v>
      </c>
      <c r="I328" s="2" t="inlineStr">
        <is>
          <t>YOK</t>
        </is>
      </c>
      <c r="J328" s="2" t="inlineStr"/>
      <c r="K328" s="2" t="inlineStr">
        <is>
          <t>TRENJ.IS</t>
        </is>
      </c>
      <c r="L328" s="2" t="n">
        <v>1</v>
      </c>
      <c r="M328" s="2" t="inlineStr">
        <is>
          <t>PERSIST</t>
        </is>
      </c>
      <c r="N328" s="2" t="inlineStr">
        <is>
          <t>GERCEKLESMEMIS PERSISTANS (K gun ihtimal yuksek, hedef gorulmedi)</t>
        </is>
      </c>
      <c r="O328" s="2" t="inlineStr">
        <is>
          <t>TUM</t>
        </is>
      </c>
      <c r="P328" s="2" t="inlineStr">
        <is>
          <t>LONG</t>
        </is>
      </c>
      <c r="Q328" s="2" t="inlineStr">
        <is>
          <t>a1&gt;=60x3 &amp; %3 gorulmedi &amp; 10g&lt;-3 &amp; AL&gt;=2</t>
        </is>
      </c>
      <c r="R328" s="2" t="inlineStr">
        <is>
          <t>filtresiz</t>
        </is>
      </c>
      <c r="S328" s="2" t="inlineStr">
        <is>
          <t>a1</t>
        </is>
      </c>
      <c r="T328" s="2" t="n">
        <v>1</v>
      </c>
      <c r="U328" s="2" t="n">
        <v>3</v>
      </c>
      <c r="V328" s="2" t="n">
        <v>1</v>
      </c>
      <c r="W328" s="2" t="n">
        <v>5</v>
      </c>
      <c r="X328" s="2" t="n">
        <v>7</v>
      </c>
      <c r="Y328" s="2" t="n">
        <v>249</v>
      </c>
      <c r="Z328" s="2" t="n">
        <v>82</v>
      </c>
      <c r="AA328" s="2" t="n">
        <v>82</v>
      </c>
      <c r="AB328" s="2" t="n">
        <v>147</v>
      </c>
      <c r="AC328" s="2" t="n">
        <v>8</v>
      </c>
      <c r="AD328" s="2" t="n">
        <v>-18</v>
      </c>
      <c r="AE328" s="2" t="n">
        <v>-18</v>
      </c>
      <c r="AF328" s="2" t="n">
        <v>147</v>
      </c>
      <c r="AG328" s="2" t="n">
        <v>0</v>
      </c>
      <c r="AH328" s="2" t="n">
        <v>0</v>
      </c>
      <c r="AI328" s="2" t="n">
        <v>2.5</v>
      </c>
      <c r="AJ328" s="2" t="n">
        <v>58</v>
      </c>
      <c r="AK328" s="2" t="n">
        <v>89</v>
      </c>
      <c r="AL328" s="2" t="n">
        <v>72</v>
      </c>
      <c r="AM328" s="2" t="n">
        <v>33</v>
      </c>
      <c r="AN328" s="2" t="n">
        <v>0</v>
      </c>
      <c r="AO328" s="2" t="n">
        <v>68</v>
      </c>
      <c r="AP328" s="2" t="n">
        <v>99</v>
      </c>
      <c r="AQ328" s="2" t="inlineStr">
        <is>
          <t>8/11</t>
        </is>
      </c>
      <c r="AR328" s="2" t="n">
        <v>-10</v>
      </c>
      <c r="AS328" s="2" t="n">
        <v>7</v>
      </c>
      <c r="AT328" s="2" t="n"/>
      <c r="AU328" s="2" t="n"/>
      <c r="AV328" s="2" t="n">
        <v>0</v>
      </c>
      <c r="AW328" s="2" t="n">
        <v>27</v>
      </c>
      <c r="AX328" s="2" t="n">
        <v>100</v>
      </c>
      <c r="AY328" s="2" t="n">
        <v>83</v>
      </c>
      <c r="AZ328" s="2" t="n">
        <v>100</v>
      </c>
      <c r="BA328" s="2" t="n">
        <v>0</v>
      </c>
      <c r="BB328" s="2" t="n">
        <v>0</v>
      </c>
      <c r="BC328" s="2" t="n">
        <v>0</v>
      </c>
    </row>
    <row r="329">
      <c r="A329" s="2" t="inlineStr">
        <is>
          <t>-</t>
        </is>
      </c>
      <c r="B329" s="2" t="inlineStr"/>
      <c r="C329" s="2" t="n">
        <v>50</v>
      </c>
      <c r="D329" s="2" t="inlineStr">
        <is>
          <t>HAYIR (komsu/plato olculmedi)</t>
        </is>
      </c>
      <c r="E329" s="2" t="n"/>
      <c r="F329" s="2" t="n"/>
      <c r="G329" s="2" t="n">
        <v>43</v>
      </c>
      <c r="H329" s="2" t="n">
        <v>35</v>
      </c>
      <c r="I329" s="2" t="inlineStr">
        <is>
          <t>KRDMD.IS</t>
        </is>
      </c>
      <c r="J329" s="2" t="inlineStr"/>
      <c r="K329" s="2" t="inlineStr">
        <is>
          <t>KRDMD.IS</t>
        </is>
      </c>
      <c r="L329" s="2" t="n">
        <v>1</v>
      </c>
      <c r="M329" s="2" t="inlineStr">
        <is>
          <t>GG</t>
        </is>
      </c>
      <c r="N329" s="2" t="inlineStr">
        <is>
          <t>GORECELI GUC (endeksi gecme ihtimali)</t>
        </is>
      </c>
      <c r="O329" s="2" t="inlineStr">
        <is>
          <t>VIOP</t>
        </is>
      </c>
      <c r="P329" s="2" t="inlineStr">
        <is>
          <t>LONG</t>
        </is>
      </c>
      <c r="Q329" s="2" t="inlineStr">
        <is>
          <t>r_END&gt;75x1 &amp; yok &amp; SAT&gt;=1</t>
        </is>
      </c>
      <c r="R329" s="2" t="inlineStr">
        <is>
          <t>filtresiz</t>
        </is>
      </c>
      <c r="S329" s="2" t="inlineStr">
        <is>
          <t>mom5</t>
        </is>
      </c>
      <c r="T329" s="2" t="n">
        <v>1</v>
      </c>
      <c r="U329" s="2" t="n">
        <v>2</v>
      </c>
      <c r="V329" s="2" t="n">
        <v>1</v>
      </c>
      <c r="W329" s="2" t="n">
        <v>4</v>
      </c>
      <c r="X329" s="2" t="n">
        <v>7</v>
      </c>
      <c r="Y329" s="2" t="n">
        <v>249</v>
      </c>
      <c r="Z329" s="2" t="n">
        <v>148</v>
      </c>
      <c r="AA329" s="2" t="n">
        <v>149</v>
      </c>
      <c r="AB329" s="2" t="n">
        <v>190</v>
      </c>
      <c r="AC329" s="2" t="n">
        <v>9</v>
      </c>
      <c r="AD329" s="2" t="n">
        <v>-25</v>
      </c>
      <c r="AE329" s="2" t="n">
        <v>-25</v>
      </c>
      <c r="AF329" s="2" t="n">
        <v>190</v>
      </c>
      <c r="AG329" s="2" t="n">
        <v>0</v>
      </c>
      <c r="AH329" s="2" t="n">
        <v>0</v>
      </c>
      <c r="AI329" s="2" t="n">
        <v>2.6</v>
      </c>
      <c r="AJ329" s="2" t="n">
        <v>58</v>
      </c>
      <c r="AK329" s="2" t="n">
        <v>87</v>
      </c>
      <c r="AL329" s="2" t="n">
        <v>96</v>
      </c>
      <c r="AM329" s="2" t="n">
        <v>60</v>
      </c>
      <c r="AN329" s="2" t="n">
        <v>0</v>
      </c>
      <c r="AO329" s="2" t="n">
        <v>10</v>
      </c>
      <c r="AP329" s="2" t="n">
        <v>90</v>
      </c>
      <c r="AQ329" s="2" t="inlineStr">
        <is>
          <t>8/11</t>
        </is>
      </c>
      <c r="AR329" s="2" t="n">
        <v>-18</v>
      </c>
      <c r="AS329" s="2" t="n">
        <v>10</v>
      </c>
      <c r="AT329" s="2" t="n"/>
      <c r="AU329" s="2" t="n"/>
      <c r="AV329" s="2" t="n">
        <v>0</v>
      </c>
      <c r="AW329" s="2" t="n">
        <v>40</v>
      </c>
      <c r="AX329" s="2" t="n">
        <v>76</v>
      </c>
      <c r="AY329" s="2" t="n">
        <v>100</v>
      </c>
      <c r="AZ329" s="2" t="n">
        <v>100</v>
      </c>
      <c r="BA329" s="2" t="n">
        <v>0</v>
      </c>
      <c r="BB329" s="2" t="n">
        <v>0</v>
      </c>
      <c r="BC329" s="2" t="n">
        <v>0</v>
      </c>
    </row>
    <row r="330">
      <c r="A330" s="2" t="inlineStr">
        <is>
          <t>-</t>
        </is>
      </c>
      <c r="B330" s="2" t="inlineStr"/>
      <c r="C330" s="2" t="n">
        <v>50</v>
      </c>
      <c r="D330" s="2" t="inlineStr">
        <is>
          <t>HAYIR (komsu/plato olculmedi)</t>
        </is>
      </c>
      <c r="E330" s="2" t="n"/>
      <c r="F330" s="2" t="n"/>
      <c r="G330" s="2" t="n">
        <v>62</v>
      </c>
      <c r="H330" s="2" t="n">
        <v>23</v>
      </c>
      <c r="I330" s="2" t="inlineStr">
        <is>
          <t>YOK</t>
        </is>
      </c>
      <c r="J330" s="2" t="inlineStr"/>
      <c r="K330" s="2" t="inlineStr">
        <is>
          <t>EFOR.IS</t>
        </is>
      </c>
      <c r="L330" s="2" t="n">
        <v>1</v>
      </c>
      <c r="M330" s="2" t="inlineStr">
        <is>
          <t>GERI</t>
        </is>
      </c>
      <c r="N330" s="2" t="inlineStr">
        <is>
          <t>GERI CEKILME (fiyat asagi + ihtimal)</t>
        </is>
      </c>
      <c r="O330" s="2" t="inlineStr">
        <is>
          <t>TUM</t>
        </is>
      </c>
      <c r="P330" s="2" t="inlineStr">
        <is>
          <t>LONG</t>
        </is>
      </c>
      <c r="Q330" s="2" t="inlineStr">
        <is>
          <t>r_a1&gt;50x1 &amp; 5g&lt;-2 &amp; AL&gt;=2</t>
        </is>
      </c>
      <c r="R330" s="2" t="inlineStr">
        <is>
          <t>filtresiz</t>
        </is>
      </c>
      <c r="S330" s="2" t="inlineStr">
        <is>
          <t>oz_a1</t>
        </is>
      </c>
      <c r="T330" s="2" t="n">
        <v>1</v>
      </c>
      <c r="U330" s="2" t="n">
        <v>1</v>
      </c>
      <c r="V330" s="2" t="n">
        <v>1</v>
      </c>
      <c r="W330" s="2" t="n">
        <v>4</v>
      </c>
      <c r="X330" s="2" t="n">
        <v>7</v>
      </c>
      <c r="Y330" s="2" t="n">
        <v>249</v>
      </c>
      <c r="Z330" s="2" t="n">
        <v>211</v>
      </c>
      <c r="AA330" s="2" t="n">
        <v>211</v>
      </c>
      <c r="AB330" s="2" t="n">
        <v>62</v>
      </c>
      <c r="AC330" s="2" t="n">
        <v>4</v>
      </c>
      <c r="AD330" s="2" t="n">
        <v>-47</v>
      </c>
      <c r="AE330" s="2" t="n">
        <v>-47</v>
      </c>
      <c r="AF330" s="2" t="n">
        <v>62</v>
      </c>
      <c r="AG330" s="2" t="n">
        <v>0</v>
      </c>
      <c r="AH330" s="2" t="n">
        <v>0</v>
      </c>
      <c r="AI330" s="2" t="n">
        <v>1.3</v>
      </c>
      <c r="AJ330" s="2" t="n">
        <v>54</v>
      </c>
      <c r="AK330" s="2" t="n">
        <v>77</v>
      </c>
      <c r="AL330" s="2" t="n">
        <v>84</v>
      </c>
      <c r="AM330" s="2" t="n">
        <v>84</v>
      </c>
      <c r="AN330" s="2" t="n">
        <v>0</v>
      </c>
      <c r="AO330" s="2" t="n">
        <v>38</v>
      </c>
      <c r="AP330" s="2" t="n">
        <v>0</v>
      </c>
      <c r="AQ330" s="2" t="inlineStr">
        <is>
          <t>7/11</t>
        </is>
      </c>
      <c r="AR330" s="2" t="n">
        <v>-39</v>
      </c>
      <c r="AS330" s="2" t="n">
        <v>6</v>
      </c>
      <c r="AT330" s="2" t="n"/>
      <c r="AU330" s="2" t="n"/>
      <c r="AV330" s="2" t="n">
        <v>0</v>
      </c>
      <c r="AW330" s="2" t="n">
        <v>22</v>
      </c>
      <c r="AX330" s="2" t="n">
        <v>100</v>
      </c>
      <c r="AY330" s="2" t="n">
        <v>95</v>
      </c>
      <c r="AZ330" s="2" t="n">
        <v>100</v>
      </c>
      <c r="BA330" s="2" t="n">
        <v>0</v>
      </c>
      <c r="BB330" s="2" t="n">
        <v>0</v>
      </c>
      <c r="BC330" s="2" t="n">
        <v>0</v>
      </c>
    </row>
    <row r="331">
      <c r="A331" s="2" t="inlineStr">
        <is>
          <t>-</t>
        </is>
      </c>
      <c r="B331" s="2" t="inlineStr"/>
      <c r="C331" s="2" t="n">
        <v>50</v>
      </c>
      <c r="D331" s="2" t="inlineStr">
        <is>
          <t>HAYIR (komsu/plato olculmedi)</t>
        </is>
      </c>
      <c r="E331" s="2" t="n"/>
      <c r="F331" s="2" t="n"/>
      <c r="G331" s="2" t="n">
        <v>62</v>
      </c>
      <c r="H331" s="2" t="n">
        <v>23</v>
      </c>
      <c r="I331" s="2" t="inlineStr">
        <is>
          <t>YOK</t>
        </is>
      </c>
      <c r="J331" s="2" t="inlineStr"/>
      <c r="K331" s="2" t="inlineStr">
        <is>
          <t>EFOR.IS</t>
        </is>
      </c>
      <c r="L331" s="2" t="n">
        <v>1</v>
      </c>
      <c r="M331" s="2" t="inlineStr">
        <is>
          <t>GERI</t>
        </is>
      </c>
      <c r="N331" s="2" t="inlineStr">
        <is>
          <t>GERI CEKILME (fiyat asagi + ihtimal)</t>
        </is>
      </c>
      <c r="O331" s="2" t="inlineStr">
        <is>
          <t>TUM</t>
        </is>
      </c>
      <c r="P331" s="2" t="inlineStr">
        <is>
          <t>LONG</t>
        </is>
      </c>
      <c r="Q331" s="2" t="inlineStr">
        <is>
          <t>a1&gt;=50x1 &amp; 5g&lt;-2 &amp; AL&gt;=2</t>
        </is>
      </c>
      <c r="R331" s="2" t="inlineStr">
        <is>
          <t>filtresiz</t>
        </is>
      </c>
      <c r="S331" s="2" t="inlineStr">
        <is>
          <t>oz_a1</t>
        </is>
      </c>
      <c r="T331" s="2" t="n">
        <v>1</v>
      </c>
      <c r="U331" s="2" t="n">
        <v>1</v>
      </c>
      <c r="V331" s="2" t="n">
        <v>1</v>
      </c>
      <c r="W331" s="2" t="n">
        <v>4</v>
      </c>
      <c r="X331" s="2" t="n">
        <v>7</v>
      </c>
      <c r="Y331" s="2" t="n">
        <v>249</v>
      </c>
      <c r="Z331" s="2" t="n">
        <v>211</v>
      </c>
      <c r="AA331" s="2" t="n">
        <v>211</v>
      </c>
      <c r="AB331" s="2" t="n">
        <v>62</v>
      </c>
      <c r="AC331" s="2" t="n">
        <v>4</v>
      </c>
      <c r="AD331" s="2" t="n">
        <v>-47</v>
      </c>
      <c r="AE331" s="2" t="n">
        <v>-47</v>
      </c>
      <c r="AF331" s="2" t="n">
        <v>62</v>
      </c>
      <c r="AG331" s="2" t="n">
        <v>0</v>
      </c>
      <c r="AH331" s="2" t="n">
        <v>0</v>
      </c>
      <c r="AI331" s="2" t="n">
        <v>1.3</v>
      </c>
      <c r="AJ331" s="2" t="n">
        <v>54</v>
      </c>
      <c r="AK331" s="2" t="n">
        <v>77</v>
      </c>
      <c r="AL331" s="2" t="n">
        <v>84</v>
      </c>
      <c r="AM331" s="2" t="n">
        <v>84</v>
      </c>
      <c r="AN331" s="2" t="n">
        <v>0</v>
      </c>
      <c r="AO331" s="2" t="n">
        <v>38</v>
      </c>
      <c r="AP331" s="2" t="n">
        <v>0</v>
      </c>
      <c r="AQ331" s="2" t="inlineStr">
        <is>
          <t>7/11</t>
        </is>
      </c>
      <c r="AR331" s="2" t="n">
        <v>-39</v>
      </c>
      <c r="AS331" s="2" t="n">
        <v>6</v>
      </c>
      <c r="AT331" s="2" t="n"/>
      <c r="AU331" s="2" t="n"/>
      <c r="AV331" s="2" t="n">
        <v>0</v>
      </c>
      <c r="AW331" s="2" t="n">
        <v>22</v>
      </c>
      <c r="AX331" s="2" t="n">
        <v>100</v>
      </c>
      <c r="AY331" s="2" t="n">
        <v>95</v>
      </c>
      <c r="AZ331" s="2" t="n">
        <v>100</v>
      </c>
      <c r="BA331" s="2" t="n">
        <v>0</v>
      </c>
      <c r="BB331" s="2" t="n">
        <v>0</v>
      </c>
      <c r="BC331" s="2" t="n">
        <v>0</v>
      </c>
    </row>
    <row r="332">
      <c r="A332" s="2" t="inlineStr">
        <is>
          <t>-</t>
        </is>
      </c>
      <c r="B332" s="2" t="inlineStr"/>
      <c r="C332" s="2" t="n">
        <v>50</v>
      </c>
      <c r="D332" s="2" t="inlineStr">
        <is>
          <t>HAYIR (komsu/plato olculmedi)</t>
        </is>
      </c>
      <c r="E332" s="2" t="n"/>
      <c r="F332" s="2" t="n"/>
      <c r="G332" s="2" t="n">
        <v>62</v>
      </c>
      <c r="H332" s="2" t="n">
        <v>23</v>
      </c>
      <c r="I332" s="2" t="inlineStr">
        <is>
          <t>YOK</t>
        </is>
      </c>
      <c r="J332" s="2" t="inlineStr"/>
      <c r="K332" s="2" t="inlineStr">
        <is>
          <t>EFOR.IS</t>
        </is>
      </c>
      <c r="L332" s="2" t="n">
        <v>1</v>
      </c>
      <c r="M332" s="2" t="inlineStr">
        <is>
          <t>GERI</t>
        </is>
      </c>
      <c r="N332" s="2" t="inlineStr">
        <is>
          <t>GERI CEKILME (fiyat asagi + ihtimal)</t>
        </is>
      </c>
      <c r="O332" s="2" t="inlineStr">
        <is>
          <t>TUM</t>
        </is>
      </c>
      <c r="P332" s="2" t="inlineStr">
        <is>
          <t>LONG</t>
        </is>
      </c>
      <c r="Q332" s="2" t="inlineStr">
        <is>
          <t>a1&gt;=60x1 &amp; 5g&lt;-2 &amp; AL&gt;=2</t>
        </is>
      </c>
      <c r="R332" s="2" t="inlineStr">
        <is>
          <t>filtresiz</t>
        </is>
      </c>
      <c r="S332" s="2" t="inlineStr">
        <is>
          <t>oz_a1</t>
        </is>
      </c>
      <c r="T332" s="2" t="n">
        <v>1</v>
      </c>
      <c r="U332" s="2" t="n">
        <v>1</v>
      </c>
      <c r="V332" s="2" t="n">
        <v>1</v>
      </c>
      <c r="W332" s="2" t="n">
        <v>4</v>
      </c>
      <c r="X332" s="2" t="n">
        <v>7</v>
      </c>
      <c r="Y332" s="2" t="n">
        <v>249</v>
      </c>
      <c r="Z332" s="2" t="n">
        <v>211</v>
      </c>
      <c r="AA332" s="2" t="n">
        <v>211</v>
      </c>
      <c r="AB332" s="2" t="n">
        <v>62</v>
      </c>
      <c r="AC332" s="2" t="n">
        <v>4</v>
      </c>
      <c r="AD332" s="2" t="n">
        <v>-47</v>
      </c>
      <c r="AE332" s="2" t="n">
        <v>-47</v>
      </c>
      <c r="AF332" s="2" t="n">
        <v>62</v>
      </c>
      <c r="AG332" s="2" t="n">
        <v>0</v>
      </c>
      <c r="AH332" s="2" t="n">
        <v>0</v>
      </c>
      <c r="AI332" s="2" t="n">
        <v>1.3</v>
      </c>
      <c r="AJ332" s="2" t="n">
        <v>54</v>
      </c>
      <c r="AK332" s="2" t="n">
        <v>77</v>
      </c>
      <c r="AL332" s="2" t="n">
        <v>84</v>
      </c>
      <c r="AM332" s="2" t="n">
        <v>84</v>
      </c>
      <c r="AN332" s="2" t="n">
        <v>0</v>
      </c>
      <c r="AO332" s="2" t="n">
        <v>38</v>
      </c>
      <c r="AP332" s="2" t="n">
        <v>0</v>
      </c>
      <c r="AQ332" s="2" t="inlineStr">
        <is>
          <t>7/11</t>
        </is>
      </c>
      <c r="AR332" s="2" t="n">
        <v>-39</v>
      </c>
      <c r="AS332" s="2" t="n">
        <v>6</v>
      </c>
      <c r="AT332" s="2" t="n"/>
      <c r="AU332" s="2" t="n"/>
      <c r="AV332" s="2" t="n">
        <v>0</v>
      </c>
      <c r="AW332" s="2" t="n">
        <v>22</v>
      </c>
      <c r="AX332" s="2" t="n">
        <v>100</v>
      </c>
      <c r="AY332" s="2" t="n">
        <v>95</v>
      </c>
      <c r="AZ332" s="2" t="n">
        <v>100</v>
      </c>
      <c r="BA332" s="2" t="n">
        <v>0</v>
      </c>
      <c r="BB332" s="2" t="n">
        <v>0</v>
      </c>
      <c r="BC332" s="2" t="n">
        <v>0</v>
      </c>
    </row>
    <row r="333">
      <c r="A333" s="2" t="inlineStr">
        <is>
          <t>-</t>
        </is>
      </c>
      <c r="B333" s="2" t="inlineStr"/>
      <c r="C333" s="2" t="n">
        <v>50</v>
      </c>
      <c r="D333" s="2" t="inlineStr">
        <is>
          <t>HAYIR (komsu/plato olculmedi)</t>
        </is>
      </c>
      <c r="E333" s="2" t="n"/>
      <c r="F333" s="2" t="n"/>
      <c r="G333" s="2" t="n">
        <v>67</v>
      </c>
      <c r="H333" s="2" t="n">
        <v>49</v>
      </c>
      <c r="I333" s="2" t="inlineStr">
        <is>
          <t>KRDMD.IS, KRDMD.IS</t>
        </is>
      </c>
      <c r="J333" s="2" t="inlineStr"/>
      <c r="K333" s="2" t="inlineStr">
        <is>
          <t>KRDMD.IS</t>
        </is>
      </c>
      <c r="L333" s="2" t="n">
        <v>1</v>
      </c>
      <c r="M333" s="2" t="inlineStr">
        <is>
          <t>GG</t>
        </is>
      </c>
      <c r="N333" s="2" t="inlineStr">
        <is>
          <t>GORECELI GUC (endeksi gecme ihtimali)</t>
        </is>
      </c>
      <c r="O333" s="2" t="inlineStr">
        <is>
          <t>VIOP</t>
        </is>
      </c>
      <c r="P333" s="2" t="inlineStr">
        <is>
          <t>LONG</t>
        </is>
      </c>
      <c r="Q333" s="2" t="inlineStr">
        <is>
          <t>r_END&gt;75x1 &amp; 10g&gt;+5 &amp; SKOR&gt;=2</t>
        </is>
      </c>
      <c r="R333" s="2" t="inlineStr">
        <is>
          <t>filtresiz</t>
        </is>
      </c>
      <c r="S333" s="2" t="inlineStr">
        <is>
          <t>mom5</t>
        </is>
      </c>
      <c r="T333" s="2" t="n">
        <v>1</v>
      </c>
      <c r="U333" s="2" t="n">
        <v>3</v>
      </c>
      <c r="V333" s="2" t="n">
        <v>2</v>
      </c>
      <c r="W333" s="2" t="n"/>
      <c r="X333" s="2" t="n">
        <v>7</v>
      </c>
      <c r="Y333" s="2" t="n">
        <v>249</v>
      </c>
      <c r="Z333" s="2" t="n">
        <v>148</v>
      </c>
      <c r="AA333" s="2" t="n">
        <v>150</v>
      </c>
      <c r="AB333" s="2" t="n">
        <v>169</v>
      </c>
      <c r="AC333" s="2" t="n">
        <v>9</v>
      </c>
      <c r="AD333" s="2" t="n">
        <v>-23</v>
      </c>
      <c r="AE333" s="2" t="n">
        <v>-23</v>
      </c>
      <c r="AF333" s="2" t="n">
        <v>175</v>
      </c>
      <c r="AG333" s="2" t="n">
        <v>6</v>
      </c>
      <c r="AH333" s="2" t="n">
        <v>-2</v>
      </c>
      <c r="AI333" s="2" t="n">
        <v>2.3</v>
      </c>
      <c r="AJ333" s="2" t="n">
        <v>57</v>
      </c>
      <c r="AK333" s="2" t="n">
        <v>85</v>
      </c>
      <c r="AL333" s="2" t="n">
        <v>84</v>
      </c>
      <c r="AM333" s="2" t="n">
        <v>60</v>
      </c>
      <c r="AN333" s="2" t="n">
        <v>0</v>
      </c>
      <c r="AO333" s="2" t="n">
        <v>38</v>
      </c>
      <c r="AP333" s="2" t="n">
        <v>61</v>
      </c>
      <c r="AQ333" s="2" t="inlineStr">
        <is>
          <t>7/11</t>
        </is>
      </c>
      <c r="AR333" s="2" t="n">
        <v>-12</v>
      </c>
      <c r="AS333" s="2" t="n">
        <v>6</v>
      </c>
      <c r="AT333" s="2" t="n"/>
      <c r="AU333" s="2" t="n"/>
      <c r="AV333" s="2" t="n">
        <v>0</v>
      </c>
      <c r="AW333" s="2" t="n">
        <v>23</v>
      </c>
      <c r="AX333" s="2" t="n">
        <v>100</v>
      </c>
      <c r="AY333" s="2" t="n">
        <v>100</v>
      </c>
      <c r="AZ333" s="2" t="n">
        <v>95</v>
      </c>
      <c r="BA333" s="2" t="n">
        <v>0</v>
      </c>
      <c r="BB333" s="2" t="n">
        <v>0</v>
      </c>
      <c r="BC333" s="2" t="n">
        <v>0</v>
      </c>
    </row>
    <row r="334">
      <c r="A334" s="2" t="inlineStr">
        <is>
          <t>-</t>
        </is>
      </c>
      <c r="B334" s="2" t="inlineStr"/>
      <c r="C334" s="2" t="n">
        <v>50</v>
      </c>
      <c r="D334" s="2" t="inlineStr">
        <is>
          <t>HAYIR (komsu/plato olculmedi)</t>
        </is>
      </c>
      <c r="E334" s="2" t="n"/>
      <c r="F334" s="2" t="n"/>
      <c r="G334" s="2" t="n">
        <v>79</v>
      </c>
      <c r="H334" s="2" t="n">
        <v>26</v>
      </c>
      <c r="I334" s="2" t="inlineStr">
        <is>
          <t>YOK</t>
        </is>
      </c>
      <c r="J334" s="2" t="inlineStr"/>
      <c r="K334" s="2" t="inlineStr">
        <is>
          <t>QUAGR.IS</t>
        </is>
      </c>
      <c r="L334" s="2" t="n">
        <v>4</v>
      </c>
      <c r="M334" s="2" t="inlineStr">
        <is>
          <t>GERI</t>
        </is>
      </c>
      <c r="N334" s="2" t="inlineStr">
        <is>
          <t>GERI CEKILME (fiyat asagi + ihtimal)</t>
        </is>
      </c>
      <c r="O334" s="2" t="inlineStr">
        <is>
          <t>TUM</t>
        </is>
      </c>
      <c r="P334" s="2" t="inlineStr">
        <is>
          <t>LONG</t>
        </is>
      </c>
      <c r="Q334" s="2" t="inlineStr">
        <is>
          <t>r_a1&gt;75x4 &amp; 10g&lt;-5 &amp; AL&gt;=2</t>
        </is>
      </c>
      <c r="R334" s="2" t="inlineStr">
        <is>
          <t>filtresiz</t>
        </is>
      </c>
      <c r="S334" s="2" t="inlineStr">
        <is>
          <t>r_END</t>
        </is>
      </c>
      <c r="T334" s="2" t="n">
        <v>1</v>
      </c>
      <c r="U334" s="2" t="n">
        <v>3</v>
      </c>
      <c r="V334" s="2" t="n">
        <v>2</v>
      </c>
      <c r="W334" s="2" t="n"/>
      <c r="X334" s="2" t="n">
        <v>7</v>
      </c>
      <c r="Y334" s="2" t="n">
        <v>249</v>
      </c>
      <c r="Z334" s="2" t="n">
        <v>125</v>
      </c>
      <c r="AA334" s="2" t="n">
        <v>125</v>
      </c>
      <c r="AB334" s="2" t="n">
        <v>147</v>
      </c>
      <c r="AC334" s="2" t="n">
        <v>8</v>
      </c>
      <c r="AD334" s="2" t="n">
        <v>-28</v>
      </c>
      <c r="AE334" s="2" t="n">
        <v>-28</v>
      </c>
      <c r="AF334" s="2" t="n">
        <v>157</v>
      </c>
      <c r="AG334" s="2" t="n">
        <v>10</v>
      </c>
      <c r="AH334" s="2" t="n">
        <v>-4</v>
      </c>
      <c r="AI334" s="2" t="n">
        <v>2.1</v>
      </c>
      <c r="AJ334" s="2" t="n">
        <v>52</v>
      </c>
      <c r="AK334" s="2" t="n">
        <v>92</v>
      </c>
      <c r="AL334" s="2" t="n">
        <v>69</v>
      </c>
      <c r="AM334" s="2" t="n">
        <v>50</v>
      </c>
      <c r="AN334" s="2" t="n">
        <v>0</v>
      </c>
      <c r="AO334" s="2" t="n">
        <v>76</v>
      </c>
      <c r="AP334" s="2" t="n">
        <v>48</v>
      </c>
      <c r="AQ334" s="2" t="inlineStr">
        <is>
          <t>8/11</t>
        </is>
      </c>
      <c r="AR334" s="2" t="n">
        <v>-21</v>
      </c>
      <c r="AS334" s="2" t="n">
        <v>6</v>
      </c>
      <c r="AT334" s="2" t="n"/>
      <c r="AU334" s="2" t="n"/>
      <c r="AV334" s="2" t="n">
        <v>0</v>
      </c>
      <c r="AW334" s="2" t="n">
        <v>26</v>
      </c>
      <c r="AX334" s="2" t="n">
        <v>100</v>
      </c>
      <c r="AY334" s="2" t="n">
        <v>100</v>
      </c>
      <c r="AZ334" s="2" t="n">
        <v>90</v>
      </c>
      <c r="BA334" s="2" t="n">
        <v>0</v>
      </c>
      <c r="BB334" s="2" t="n">
        <v>0</v>
      </c>
      <c r="BC334" s="2" t="n">
        <v>0</v>
      </c>
    </row>
    <row r="335">
      <c r="A335" s="2" t="inlineStr">
        <is>
          <t>-</t>
        </is>
      </c>
      <c r="B335" s="2" t="inlineStr"/>
      <c r="C335" s="2" t="n">
        <v>50</v>
      </c>
      <c r="D335" s="2" t="inlineStr">
        <is>
          <t>HAYIR (komsu/plato olculmedi)</t>
        </is>
      </c>
      <c r="E335" s="2" t="n"/>
      <c r="F335" s="2" t="n"/>
      <c r="G335" s="2" t="n">
        <v>60</v>
      </c>
      <c r="H335" s="2" t="n">
        <v>30</v>
      </c>
      <c r="I335" s="2" t="inlineStr">
        <is>
          <t>YOK</t>
        </is>
      </c>
      <c r="J335" s="2" t="inlineStr"/>
      <c r="K335" s="2" t="inlineStr">
        <is>
          <t>EFOR.IS</t>
        </is>
      </c>
      <c r="L335" s="2" t="n">
        <v>1</v>
      </c>
      <c r="M335" s="2" t="inlineStr">
        <is>
          <t>GERI</t>
        </is>
      </c>
      <c r="N335" s="2" t="inlineStr">
        <is>
          <t>GERI CEKILME (fiyat asagi + ihtimal)</t>
        </is>
      </c>
      <c r="O335" s="2" t="inlineStr">
        <is>
          <t>TUM</t>
        </is>
      </c>
      <c r="P335" s="2" t="inlineStr">
        <is>
          <t>LONG</t>
        </is>
      </c>
      <c r="Q335" s="2" t="inlineStr">
        <is>
          <t>r_a1&gt;90x3 &amp; zir10&lt;-3 &amp; SKOR&gt;=2</t>
        </is>
      </c>
      <c r="R335" s="2" t="inlineStr">
        <is>
          <t>ENDEKS&gt;SMA20</t>
        </is>
      </c>
      <c r="S335" s="2" t="inlineStr">
        <is>
          <t>oz_a1</t>
        </is>
      </c>
      <c r="T335" s="2" t="n">
        <v>1</v>
      </c>
      <c r="U335" s="2" t="n">
        <v>1</v>
      </c>
      <c r="V335" s="2" t="n">
        <v>1</v>
      </c>
      <c r="W335" s="2" t="n"/>
      <c r="X335" s="2" t="n">
        <v>7</v>
      </c>
      <c r="Y335" s="2" t="n">
        <v>249</v>
      </c>
      <c r="Z335" s="2" t="n">
        <v>82</v>
      </c>
      <c r="AA335" s="2" t="n">
        <v>82</v>
      </c>
      <c r="AB335" s="2" t="n">
        <v>119</v>
      </c>
      <c r="AC335" s="2" t="n">
        <v>7</v>
      </c>
      <c r="AD335" s="2" t="n">
        <v>-25</v>
      </c>
      <c r="AE335" s="2" t="n">
        <v>-25</v>
      </c>
      <c r="AF335" s="2" t="n">
        <v>119</v>
      </c>
      <c r="AG335" s="2" t="n">
        <v>0</v>
      </c>
      <c r="AH335" s="2" t="n">
        <v>0</v>
      </c>
      <c r="AI335" s="2" t="n">
        <v>2.2</v>
      </c>
      <c r="AJ335" s="2" t="n">
        <v>64</v>
      </c>
      <c r="AK335" s="2" t="n">
        <v>82</v>
      </c>
      <c r="AL335" s="2" t="n">
        <v>33</v>
      </c>
      <c r="AM335" s="2" t="n">
        <v>33</v>
      </c>
      <c r="AN335" s="2" t="n">
        <v>119</v>
      </c>
      <c r="AO335" s="2" t="n">
        <v>48</v>
      </c>
      <c r="AP335" s="2" t="n">
        <v>0</v>
      </c>
      <c r="AQ335" s="2" t="inlineStr">
        <is>
          <t>8/11</t>
        </is>
      </c>
      <c r="AR335" s="2" t="n">
        <v>-18</v>
      </c>
      <c r="AS335" s="2" t="n">
        <v>5</v>
      </c>
      <c r="AT335" s="2" t="n"/>
      <c r="AU335" s="2" t="n"/>
      <c r="AV335" s="2" t="n">
        <v>0</v>
      </c>
      <c r="AW335" s="2" t="n">
        <v>20</v>
      </c>
      <c r="AX335" s="2" t="n">
        <v>100</v>
      </c>
      <c r="AY335" s="2" t="n">
        <v>100</v>
      </c>
      <c r="AZ335" s="2" t="n">
        <v>100</v>
      </c>
      <c r="BA335" s="2" t="n">
        <v>0</v>
      </c>
      <c r="BB335" s="2" t="n">
        <v>0</v>
      </c>
      <c r="BC335" s="2" t="n">
        <v>0</v>
      </c>
    </row>
    <row r="336">
      <c r="A336" s="2" t="inlineStr">
        <is>
          <t>-</t>
        </is>
      </c>
      <c r="B336" s="2" t="inlineStr"/>
      <c r="C336" s="2" t="n">
        <v>50</v>
      </c>
      <c r="D336" s="2" t="inlineStr">
        <is>
          <t>HAYIR (komsu/plato olculmedi)</t>
        </is>
      </c>
      <c r="E336" s="2" t="n"/>
      <c r="F336" s="2" t="n"/>
      <c r="G336" s="2" t="n">
        <v>51</v>
      </c>
      <c r="H336" s="2" t="n">
        <v>16</v>
      </c>
      <c r="I336" s="2" t="inlineStr">
        <is>
          <t>YOK</t>
        </is>
      </c>
      <c r="J336" s="2" t="inlineStr"/>
      <c r="K336" s="2" t="inlineStr">
        <is>
          <t>KRDMD.IS</t>
        </is>
      </c>
      <c r="L336" s="2" t="n">
        <v>1</v>
      </c>
      <c r="M336" s="2" t="inlineStr">
        <is>
          <t>GG</t>
        </is>
      </c>
      <c r="N336" s="2" t="inlineStr">
        <is>
          <t>GORECELI GUC (endeksi gecme ihtimali)</t>
        </is>
      </c>
      <c r="O336" s="2" t="inlineStr">
        <is>
          <t>VIOP</t>
        </is>
      </c>
      <c r="P336" s="2" t="inlineStr">
        <is>
          <t>LONG</t>
        </is>
      </c>
      <c r="Q336" s="2" t="inlineStr">
        <is>
          <t>r_END&gt;75x1 &amp; dip5&gt;+3 &amp; SAT&gt;=1</t>
        </is>
      </c>
      <c r="R336" s="2" t="inlineStr">
        <is>
          <t>filtresiz</t>
        </is>
      </c>
      <c r="S336" s="2" t="inlineStr">
        <is>
          <t>a1</t>
        </is>
      </c>
      <c r="T336" s="2" t="n">
        <v>1</v>
      </c>
      <c r="U336" s="2" t="n">
        <v>1</v>
      </c>
      <c r="V336" s="2" t="n">
        <v>1</v>
      </c>
      <c r="W336" s="2" t="n">
        <v>4</v>
      </c>
      <c r="X336" s="2" t="n">
        <v>7</v>
      </c>
      <c r="Y336" s="2" t="n">
        <v>249</v>
      </c>
      <c r="Z336" s="2" t="n">
        <v>191</v>
      </c>
      <c r="AA336" s="2" t="n">
        <v>191</v>
      </c>
      <c r="AB336" s="2" t="n">
        <v>300</v>
      </c>
      <c r="AC336" s="2" t="n">
        <v>12</v>
      </c>
      <c r="AD336" s="2" t="n">
        <v>-11</v>
      </c>
      <c r="AE336" s="2" t="n">
        <v>-11</v>
      </c>
      <c r="AF336" s="2" t="n">
        <v>316</v>
      </c>
      <c r="AG336" s="2" t="n">
        <v>15</v>
      </c>
      <c r="AH336" s="2" t="n">
        <v>-4</v>
      </c>
      <c r="AI336" s="2" t="n">
        <v>3.3</v>
      </c>
      <c r="AJ336" s="2" t="n">
        <v>60</v>
      </c>
      <c r="AK336" s="2" t="n">
        <v>82</v>
      </c>
      <c r="AL336" s="2" t="n">
        <v>76</v>
      </c>
      <c r="AM336" s="2" t="n">
        <v>76</v>
      </c>
      <c r="AN336" s="2" t="n">
        <v>0</v>
      </c>
      <c r="AO336" s="2" t="n">
        <v>58</v>
      </c>
      <c r="AP336" s="2" t="n">
        <v>0</v>
      </c>
      <c r="AQ336" s="2" t="inlineStr">
        <is>
          <t>8/11</t>
        </is>
      </c>
      <c r="AR336" s="2" t="n">
        <v>-5</v>
      </c>
      <c r="AS336" s="2" t="n">
        <v>12</v>
      </c>
      <c r="AT336" s="2" t="n"/>
      <c r="AU336" s="2" t="n"/>
      <c r="AV336" s="2" t="n">
        <v>0</v>
      </c>
      <c r="AW336" s="2" t="n">
        <v>46</v>
      </c>
      <c r="AX336" s="2" t="n">
        <v>87</v>
      </c>
      <c r="AY336" s="2" t="n">
        <v>74</v>
      </c>
      <c r="AZ336" s="2" t="n">
        <v>91</v>
      </c>
      <c r="BA336" s="2" t="n">
        <v>0</v>
      </c>
      <c r="BB336" s="2" t="n">
        <v>0</v>
      </c>
      <c r="BC336" s="2" t="n">
        <v>0</v>
      </c>
    </row>
    <row r="337">
      <c r="A337" s="2" t="inlineStr">
        <is>
          <t>-</t>
        </is>
      </c>
      <c r="B337" s="2" t="inlineStr"/>
      <c r="C337" s="2" t="n">
        <v>50</v>
      </c>
      <c r="D337" s="2" t="inlineStr">
        <is>
          <t>HAYIR (komsu/plato olculmedi)</t>
        </is>
      </c>
      <c r="E337" s="2" t="n"/>
      <c r="F337" s="2" t="n"/>
      <c r="G337" s="2" t="n">
        <v>58</v>
      </c>
      <c r="H337" s="2" t="n">
        <v>28</v>
      </c>
      <c r="I337" s="2" t="inlineStr">
        <is>
          <t>YOK</t>
        </is>
      </c>
      <c r="J337" s="2" t="inlineStr"/>
      <c r="K337" s="2" t="inlineStr">
        <is>
          <t>QUAGR.IS</t>
        </is>
      </c>
      <c r="L337" s="2" t="n">
        <v>1</v>
      </c>
      <c r="M337" s="2" t="inlineStr">
        <is>
          <t>GG</t>
        </is>
      </c>
      <c r="N337" s="2" t="inlineStr">
        <is>
          <t>GORECELI GUC (endeksi gecme ihtimali)</t>
        </is>
      </c>
      <c r="O337" s="2" t="inlineStr">
        <is>
          <t>TUM</t>
        </is>
      </c>
      <c r="P337" s="2" t="inlineStr">
        <is>
          <t>LONG</t>
        </is>
      </c>
      <c r="Q337" s="2" t="inlineStr">
        <is>
          <t>r_END&gt;75x4 &amp; 5g&gt;+2 &amp; SAT&gt;=1</t>
        </is>
      </c>
      <c r="R337" s="2" t="inlineStr">
        <is>
          <t>filtresiz</t>
        </is>
      </c>
      <c r="S337" s="2" t="inlineStr">
        <is>
          <t>net</t>
        </is>
      </c>
      <c r="T337" s="2" t="n">
        <v>1</v>
      </c>
      <c r="U337" s="2" t="n">
        <v>1</v>
      </c>
      <c r="V337" s="2" t="n">
        <v>1</v>
      </c>
      <c r="W337" s="2" t="n">
        <v>5</v>
      </c>
      <c r="X337" s="2" t="n">
        <v>7</v>
      </c>
      <c r="Y337" s="2" t="n">
        <v>249</v>
      </c>
      <c r="Z337" s="2" t="n">
        <v>217</v>
      </c>
      <c r="AA337" s="2" t="n">
        <v>217</v>
      </c>
      <c r="AB337" s="2" t="n">
        <v>165</v>
      </c>
      <c r="AC337" s="2" t="n">
        <v>9</v>
      </c>
      <c r="AD337" s="2" t="n">
        <v>-22</v>
      </c>
      <c r="AE337" s="2" t="n">
        <v>-22</v>
      </c>
      <c r="AF337" s="2" t="n">
        <v>178</v>
      </c>
      <c r="AG337" s="2" t="n">
        <v>13</v>
      </c>
      <c r="AH337" s="2" t="n">
        <v>-5</v>
      </c>
      <c r="AI337" s="2" t="n">
        <v>2</v>
      </c>
      <c r="AJ337" s="2" t="n">
        <v>58</v>
      </c>
      <c r="AK337" s="2" t="n">
        <v>79</v>
      </c>
      <c r="AL337" s="2" t="n">
        <v>87</v>
      </c>
      <c r="AM337" s="2" t="n">
        <v>87</v>
      </c>
      <c r="AN337" s="2" t="n">
        <v>0</v>
      </c>
      <c r="AO337" s="2" t="n">
        <v>32</v>
      </c>
      <c r="AP337" s="2" t="n">
        <v>0</v>
      </c>
      <c r="AQ337" s="2" t="inlineStr">
        <is>
          <t>7/11</t>
        </is>
      </c>
      <c r="AR337" s="2" t="n">
        <v>-5</v>
      </c>
      <c r="AS337" s="2" t="n">
        <v>7</v>
      </c>
      <c r="AT337" s="2" t="n"/>
      <c r="AU337" s="2" t="n"/>
      <c r="AV337" s="2" t="n">
        <v>0</v>
      </c>
      <c r="AW337" s="2" t="n">
        <v>29</v>
      </c>
      <c r="AX337" s="2" t="n">
        <v>98</v>
      </c>
      <c r="AY337" s="2" t="n">
        <v>100</v>
      </c>
      <c r="AZ337" s="2" t="n">
        <v>88</v>
      </c>
      <c r="BA337" s="2" t="n">
        <v>0</v>
      </c>
      <c r="BB337" s="2" t="n">
        <v>0</v>
      </c>
      <c r="BC337" s="2" t="n">
        <v>0</v>
      </c>
    </row>
    <row r="338">
      <c r="A338" s="2" t="inlineStr">
        <is>
          <t>-</t>
        </is>
      </c>
      <c r="B338" s="2" t="inlineStr"/>
      <c r="C338" s="2" t="n">
        <v>50</v>
      </c>
      <c r="D338" s="2" t="inlineStr">
        <is>
          <t>HAYIR (komsu/plato olculmedi)</t>
        </is>
      </c>
      <c r="E338" s="2" t="n"/>
      <c r="F338" s="2" t="n"/>
      <c r="G338" s="2" t="n">
        <v>88</v>
      </c>
      <c r="H338" s="2" t="n">
        <v>13</v>
      </c>
      <c r="I338" s="2" t="inlineStr">
        <is>
          <t>SOKM.IS</t>
        </is>
      </c>
      <c r="J338" s="2" t="inlineStr"/>
      <c r="K338" s="2" t="inlineStr">
        <is>
          <t>SOKM.IS</t>
        </is>
      </c>
      <c r="L338" s="2" t="n">
        <v>1</v>
      </c>
      <c r="M338" s="2" t="inlineStr">
        <is>
          <t>VOL</t>
        </is>
      </c>
      <c r="N338" s="2" t="inlineStr">
        <is>
          <t>VOLATILITE (ATR oz yuzdeligi)</t>
        </is>
      </c>
      <c r="O338" s="2" t="inlineStr">
        <is>
          <t>VIOP</t>
        </is>
      </c>
      <c r="P338" s="2" t="inlineStr">
        <is>
          <t>LONG</t>
        </is>
      </c>
      <c r="Q338" s="2" t="inlineStr">
        <is>
          <t>oz_ATR&gt;70x6 &amp; dip10&gt;+3 &amp; SAT&gt;=1</t>
        </is>
      </c>
      <c r="R338" s="2" t="inlineStr">
        <is>
          <t>filtresiz</t>
        </is>
      </c>
      <c r="S338" s="2" t="inlineStr">
        <is>
          <t>net</t>
        </is>
      </c>
      <c r="T338" s="2" t="n">
        <v>1</v>
      </c>
      <c r="U338" s="2" t="n">
        <v>2</v>
      </c>
      <c r="V338" s="2" t="n">
        <v>1</v>
      </c>
      <c r="W338" s="2" t="n">
        <v>4</v>
      </c>
      <c r="X338" s="2" t="n">
        <v>7</v>
      </c>
      <c r="Y338" s="2" t="n">
        <v>249</v>
      </c>
      <c r="Z338" s="2" t="n">
        <v>85</v>
      </c>
      <c r="AA338" s="2" t="n">
        <v>86</v>
      </c>
      <c r="AB338" s="2" t="n">
        <v>217</v>
      </c>
      <c r="AC338" s="2" t="n">
        <v>10</v>
      </c>
      <c r="AD338" s="2" t="n">
        <v>-20</v>
      </c>
      <c r="AE338" s="2" t="n">
        <v>-20</v>
      </c>
      <c r="AF338" s="2" t="n">
        <v>217</v>
      </c>
      <c r="AG338" s="2" t="n">
        <v>0</v>
      </c>
      <c r="AH338" s="2" t="n">
        <v>0</v>
      </c>
      <c r="AI338" s="2" t="n">
        <v>3.6</v>
      </c>
      <c r="AJ338" s="2" t="n">
        <v>66</v>
      </c>
      <c r="AK338" s="2" t="n">
        <v>85</v>
      </c>
      <c r="AL338" s="2" t="n">
        <v>56</v>
      </c>
      <c r="AM338" s="2" t="n">
        <v>34</v>
      </c>
      <c r="AN338" s="2" t="n">
        <v>0</v>
      </c>
      <c r="AO338" s="2" t="n">
        <v>111</v>
      </c>
      <c r="AP338" s="2" t="n">
        <v>52</v>
      </c>
      <c r="AQ338" s="2" t="inlineStr">
        <is>
          <t>10/11</t>
        </is>
      </c>
      <c r="AR338" s="2" t="n">
        <v>-8</v>
      </c>
      <c r="AS338" s="2" t="n">
        <v>8</v>
      </c>
      <c r="AT338" s="2" t="n"/>
      <c r="AU338" s="2" t="n"/>
      <c r="AV338" s="2" t="n">
        <v>0</v>
      </c>
      <c r="AW338" s="2" t="n">
        <v>33</v>
      </c>
      <c r="AX338" s="2" t="n">
        <v>100</v>
      </c>
      <c r="AY338" s="2" t="n">
        <v>66</v>
      </c>
      <c r="AZ338" s="2" t="n">
        <v>100</v>
      </c>
      <c r="BA338" s="2" t="n">
        <v>0</v>
      </c>
      <c r="BB338" s="2" t="n">
        <v>0</v>
      </c>
      <c r="BC338" s="2" t="n">
        <v>0</v>
      </c>
    </row>
    <row r="339">
      <c r="A339" s="2" t="inlineStr">
        <is>
          <t>-</t>
        </is>
      </c>
      <c r="B339" s="2" t="inlineStr"/>
      <c r="C339" s="2" t="n">
        <v>50</v>
      </c>
      <c r="D339" s="2" t="inlineStr">
        <is>
          <t>HAYIR (komsu/plato olculmedi)</t>
        </is>
      </c>
      <c r="E339" s="2" t="n"/>
      <c r="F339" s="2" t="n"/>
      <c r="G339" s="2" t="n">
        <v>38</v>
      </c>
      <c r="H339" s="2" t="n">
        <v>35</v>
      </c>
      <c r="I339" s="2" t="inlineStr">
        <is>
          <t>YOK</t>
        </is>
      </c>
      <c r="J339" s="2" t="inlineStr"/>
      <c r="K339" s="2" t="inlineStr">
        <is>
          <t>KRDMD.IS</t>
        </is>
      </c>
      <c r="L339" s="2" t="n">
        <v>1</v>
      </c>
      <c r="M339" s="2" t="inlineStr">
        <is>
          <t>GG</t>
        </is>
      </c>
      <c r="N339" s="2" t="inlineStr">
        <is>
          <t>GORECELI GUC (endeksi gecme ihtimali)</t>
        </is>
      </c>
      <c r="O339" s="2" t="inlineStr">
        <is>
          <t>VIOP</t>
        </is>
      </c>
      <c r="P339" s="2" t="inlineStr">
        <is>
          <t>LONG</t>
        </is>
      </c>
      <c r="Q339" s="2" t="inlineStr">
        <is>
          <t>r_END&gt;75x1 &amp; dip10&gt;+5 &amp; SAT&gt;=1</t>
        </is>
      </c>
      <c r="R339" s="2" t="inlineStr">
        <is>
          <t>filtresiz</t>
        </is>
      </c>
      <c r="S339" s="2" t="inlineStr">
        <is>
          <t>mom5</t>
        </is>
      </c>
      <c r="T339" s="2" t="n">
        <v>1</v>
      </c>
      <c r="U339" s="2" t="n">
        <v>1</v>
      </c>
      <c r="V339" s="2" t="n">
        <v>1</v>
      </c>
      <c r="W339" s="2" t="n">
        <v>5</v>
      </c>
      <c r="X339" s="2" t="n">
        <v>7</v>
      </c>
      <c r="Y339" s="2" t="n">
        <v>249</v>
      </c>
      <c r="Z339" s="2" t="n">
        <v>204</v>
      </c>
      <c r="AA339" s="2" t="n">
        <v>204</v>
      </c>
      <c r="AB339" s="2" t="n">
        <v>226</v>
      </c>
      <c r="AC339" s="2" t="n">
        <v>10</v>
      </c>
      <c r="AD339" s="2" t="n">
        <v>-20</v>
      </c>
      <c r="AE339" s="2" t="n">
        <v>-20</v>
      </c>
      <c r="AF339" s="2" t="n">
        <v>226</v>
      </c>
      <c r="AG339" s="2" t="n">
        <v>0</v>
      </c>
      <c r="AH339" s="2" t="n">
        <v>0</v>
      </c>
      <c r="AI339" s="2" t="n">
        <v>2.8</v>
      </c>
      <c r="AJ339" s="2" t="n">
        <v>59</v>
      </c>
      <c r="AK339" s="2" t="n">
        <v>81</v>
      </c>
      <c r="AL339" s="2" t="n">
        <v>82</v>
      </c>
      <c r="AM339" s="2" t="n">
        <v>82</v>
      </c>
      <c r="AN339" s="2" t="n">
        <v>0</v>
      </c>
      <c r="AO339" s="2" t="n">
        <v>45</v>
      </c>
      <c r="AP339" s="2" t="n">
        <v>0</v>
      </c>
      <c r="AQ339" s="2" t="inlineStr">
        <is>
          <t>9/11</t>
        </is>
      </c>
      <c r="AR339" s="2" t="n">
        <v>-14</v>
      </c>
      <c r="AS339" s="2" t="n">
        <v>11</v>
      </c>
      <c r="AT339" s="2" t="n"/>
      <c r="AU339" s="2" t="n"/>
      <c r="AV339" s="2" t="n">
        <v>0</v>
      </c>
      <c r="AW339" s="2" t="n">
        <v>45</v>
      </c>
      <c r="AX339" s="2" t="n">
        <v>69</v>
      </c>
      <c r="AY339" s="2" t="n">
        <v>100</v>
      </c>
      <c r="AZ339" s="2" t="n">
        <v>100</v>
      </c>
      <c r="BA339" s="2" t="n">
        <v>0</v>
      </c>
      <c r="BB339" s="2" t="n">
        <v>0</v>
      </c>
      <c r="BC339" s="2" t="n">
        <v>0</v>
      </c>
    </row>
    <row r="340">
      <c r="A340" s="2" t="inlineStr">
        <is>
          <t>-</t>
        </is>
      </c>
      <c r="B340" s="2" t="inlineStr"/>
      <c r="C340" s="2" t="n">
        <v>50</v>
      </c>
      <c r="D340" s="2" t="inlineStr">
        <is>
          <t>HAYIR (komsu/plato olculmedi)</t>
        </is>
      </c>
      <c r="E340" s="2" t="n"/>
      <c r="F340" s="2" t="n"/>
      <c r="G340" s="2" t="n">
        <v>44</v>
      </c>
      <c r="H340" s="2" t="n">
        <v>39</v>
      </c>
      <c r="I340" s="2" t="inlineStr">
        <is>
          <t>YOK</t>
        </is>
      </c>
      <c r="J340" s="2" t="inlineStr"/>
      <c r="K340" s="2" t="inlineStr">
        <is>
          <t>KRDMD.IS</t>
        </is>
      </c>
      <c r="L340" s="2" t="n">
        <v>1</v>
      </c>
      <c r="M340" s="2" t="inlineStr">
        <is>
          <t>GG</t>
        </is>
      </c>
      <c r="N340" s="2" t="inlineStr">
        <is>
          <t>GORECELI GUC (endeksi gecme ihtimali)</t>
        </is>
      </c>
      <c r="O340" s="2" t="inlineStr">
        <is>
          <t>VIOP</t>
        </is>
      </c>
      <c r="P340" s="2" t="inlineStr">
        <is>
          <t>LONG</t>
        </is>
      </c>
      <c r="Q340" s="2" t="inlineStr">
        <is>
          <t>r_END&gt;75x1 &amp; dip10&gt;+2 &amp; SAT&gt;=1</t>
        </is>
      </c>
      <c r="R340" s="2" t="inlineStr">
        <is>
          <t>filtresiz</t>
        </is>
      </c>
      <c r="S340" s="2" t="inlineStr">
        <is>
          <t>oz_a1</t>
        </is>
      </c>
      <c r="T340" s="2" t="n">
        <v>1</v>
      </c>
      <c r="U340" s="2" t="n">
        <v>1</v>
      </c>
      <c r="V340" s="2" t="n">
        <v>1</v>
      </c>
      <c r="W340" s="2" t="n"/>
      <c r="X340" s="2" t="n">
        <v>7</v>
      </c>
      <c r="Y340" s="2" t="n">
        <v>249</v>
      </c>
      <c r="Z340" s="2" t="n">
        <v>204</v>
      </c>
      <c r="AA340" s="2" t="n">
        <v>204</v>
      </c>
      <c r="AB340" s="2" t="n">
        <v>236</v>
      </c>
      <c r="AC340" s="2" t="n">
        <v>11</v>
      </c>
      <c r="AD340" s="2" t="n">
        <v>-21</v>
      </c>
      <c r="AE340" s="2" t="n">
        <v>-21</v>
      </c>
      <c r="AF340" s="2" t="n">
        <v>241</v>
      </c>
      <c r="AG340" s="2" t="n">
        <v>6</v>
      </c>
      <c r="AH340" s="2" t="n">
        <v>-2</v>
      </c>
      <c r="AI340" s="2" t="n">
        <v>2.6</v>
      </c>
      <c r="AJ340" s="2" t="n">
        <v>56</v>
      </c>
      <c r="AK340" s="2" t="n">
        <v>78</v>
      </c>
      <c r="AL340" s="2" t="n">
        <v>82</v>
      </c>
      <c r="AM340" s="2" t="n">
        <v>82</v>
      </c>
      <c r="AN340" s="2" t="n">
        <v>0</v>
      </c>
      <c r="AO340" s="2" t="n">
        <v>45</v>
      </c>
      <c r="AP340" s="2" t="n">
        <v>0</v>
      </c>
      <c r="AQ340" s="2" t="inlineStr">
        <is>
          <t>8/11</t>
        </is>
      </c>
      <c r="AR340" s="2" t="n">
        <v>-9</v>
      </c>
      <c r="AS340" s="2" t="n">
        <v>10</v>
      </c>
      <c r="AT340" s="2" t="n"/>
      <c r="AU340" s="2" t="n"/>
      <c r="AV340" s="2" t="n">
        <v>0</v>
      </c>
      <c r="AW340" s="2" t="n">
        <v>40</v>
      </c>
      <c r="AX340" s="2" t="n">
        <v>77</v>
      </c>
      <c r="AY340" s="2" t="n">
        <v>100</v>
      </c>
      <c r="AZ340" s="2" t="n">
        <v>96</v>
      </c>
      <c r="BA340" s="2" t="n">
        <v>0</v>
      </c>
      <c r="BB340" s="2" t="n">
        <v>0</v>
      </c>
      <c r="BC340" s="2" t="n">
        <v>0</v>
      </c>
    </row>
    <row r="341">
      <c r="A341" s="2" t="inlineStr">
        <is>
          <t>-</t>
        </is>
      </c>
      <c r="B341" s="2" t="inlineStr"/>
      <c r="C341" s="2" t="n">
        <v>50</v>
      </c>
      <c r="D341" s="2" t="inlineStr">
        <is>
          <t>HAYIR (komsu/plato olculmedi)</t>
        </is>
      </c>
      <c r="E341" s="2" t="n"/>
      <c r="F341" s="2" t="n"/>
      <c r="G341" s="2" t="n">
        <v>68</v>
      </c>
      <c r="H341" s="2" t="n">
        <v>23</v>
      </c>
      <c r="I341" s="2" t="inlineStr">
        <is>
          <t>BRSAN.IS, KRDMD.IS</t>
        </is>
      </c>
      <c r="J341" s="2" t="inlineStr"/>
      <c r="K341" s="2" t="inlineStr">
        <is>
          <t>BRSAN.IS, KRDMD.IS</t>
        </is>
      </c>
      <c r="L341" s="2" t="n">
        <v>1</v>
      </c>
      <c r="M341" s="2" t="inlineStr">
        <is>
          <t>GG</t>
        </is>
      </c>
      <c r="N341" s="2" t="inlineStr">
        <is>
          <t>GORECELI GUC (endeksi gecme ihtimali)</t>
        </is>
      </c>
      <c r="O341" s="2" t="inlineStr">
        <is>
          <t>VIOP</t>
        </is>
      </c>
      <c r="P341" s="2" t="inlineStr">
        <is>
          <t>LONG</t>
        </is>
      </c>
      <c r="Q341" s="2" t="inlineStr">
        <is>
          <t>r_END&gt;75x1 &amp; 5g&gt;+3 &amp; AL&gt;=2</t>
        </is>
      </c>
      <c r="R341" s="2" t="inlineStr">
        <is>
          <t>filtresiz</t>
        </is>
      </c>
      <c r="S341" s="2" t="inlineStr">
        <is>
          <t>a1</t>
        </is>
      </c>
      <c r="T341" s="2" t="n">
        <v>2</v>
      </c>
      <c r="U341" s="2" t="n">
        <v>2</v>
      </c>
      <c r="V341" s="2" t="n">
        <v>1</v>
      </c>
      <c r="W341" s="2" t="n"/>
      <c r="X341" s="2" t="n">
        <v>7</v>
      </c>
      <c r="Y341" s="2" t="n">
        <v>249</v>
      </c>
      <c r="Z341" s="2" t="n">
        <v>158</v>
      </c>
      <c r="AA341" s="2" t="n">
        <v>100</v>
      </c>
      <c r="AB341" s="2" t="n">
        <v>216</v>
      </c>
      <c r="AC341" s="2" t="n">
        <v>10</v>
      </c>
      <c r="AD341" s="2" t="n">
        <v>-22</v>
      </c>
      <c r="AE341" s="2" t="n">
        <v>-22</v>
      </c>
      <c r="AF341" s="2" t="n">
        <v>218</v>
      </c>
      <c r="AG341" s="2" t="n">
        <v>2</v>
      </c>
      <c r="AH341" s="2" t="n">
        <v>-1</v>
      </c>
      <c r="AI341" s="2" t="n">
        <v>2.9</v>
      </c>
      <c r="AJ341" s="2" t="n">
        <v>54</v>
      </c>
      <c r="AK341" s="2" t="n">
        <v>88</v>
      </c>
      <c r="AL341" s="2" t="n">
        <v>74</v>
      </c>
      <c r="AM341" s="2" t="n">
        <v>40</v>
      </c>
      <c r="AN341" s="2" t="n">
        <v>0</v>
      </c>
      <c r="AO341" s="2" t="n">
        <v>64</v>
      </c>
      <c r="AP341" s="2" t="n">
        <v>85</v>
      </c>
      <c r="AQ341" s="2" t="inlineStr">
        <is>
          <t>7/11</t>
        </is>
      </c>
      <c r="AR341" s="2" t="n">
        <v>-8</v>
      </c>
      <c r="AS341" s="2" t="n">
        <v>6</v>
      </c>
      <c r="AT341" s="2" t="n"/>
      <c r="AU341" s="2" t="n"/>
      <c r="AV341" s="2" t="n">
        <v>0</v>
      </c>
      <c r="AW341" s="2" t="n">
        <v>23</v>
      </c>
      <c r="AX341" s="2" t="n">
        <v>100</v>
      </c>
      <c r="AY341" s="2" t="n">
        <v>94</v>
      </c>
      <c r="AZ341" s="2" t="n">
        <v>98</v>
      </c>
      <c r="BA341" s="2" t="n">
        <v>0</v>
      </c>
      <c r="BB341" s="2" t="n">
        <v>0</v>
      </c>
      <c r="BC341" s="2" t="n">
        <v>0</v>
      </c>
    </row>
    <row r="342">
      <c r="A342" s="2" t="inlineStr">
        <is>
          <t>-</t>
        </is>
      </c>
      <c r="B342" s="2" t="inlineStr"/>
      <c r="C342" s="2" t="n">
        <v>50</v>
      </c>
      <c r="D342" s="2" t="inlineStr">
        <is>
          <t>HAYIR (komsu/plato olculmedi)</t>
        </is>
      </c>
      <c r="E342" s="2" t="n"/>
      <c r="F342" s="2" t="n"/>
      <c r="G342" s="2" t="n">
        <v>49</v>
      </c>
      <c r="H342" s="2" t="n">
        <v>27</v>
      </c>
      <c r="I342" s="2" t="inlineStr">
        <is>
          <t>YOK</t>
        </is>
      </c>
      <c r="J342" s="2" t="inlineStr"/>
      <c r="K342" s="2" t="inlineStr">
        <is>
          <t>EFOR.IS</t>
        </is>
      </c>
      <c r="L342" s="2" t="n">
        <v>1</v>
      </c>
      <c r="M342" s="2" t="inlineStr">
        <is>
          <t>GERI</t>
        </is>
      </c>
      <c r="N342" s="2" t="inlineStr">
        <is>
          <t>GERI CEKILME (fiyat asagi + ihtimal)</t>
        </is>
      </c>
      <c r="O342" s="2" t="inlineStr">
        <is>
          <t>TUM</t>
        </is>
      </c>
      <c r="P342" s="2" t="inlineStr">
        <is>
          <t>LONG</t>
        </is>
      </c>
      <c r="Q342" s="2" t="inlineStr">
        <is>
          <t>a1&gt;=60x4 &amp; zir10&lt;-2 &amp; yok</t>
        </is>
      </c>
      <c r="R342" s="2" t="inlineStr">
        <is>
          <t>ENDEKS&gt;SMA20</t>
        </is>
      </c>
      <c r="S342" s="2" t="inlineStr">
        <is>
          <t>a5</t>
        </is>
      </c>
      <c r="T342" s="2" t="n">
        <v>1</v>
      </c>
      <c r="U342" s="2" t="n">
        <v>3</v>
      </c>
      <c r="V342" s="2" t="n">
        <v>1</v>
      </c>
      <c r="W342" s="2" t="n">
        <v>3.5</v>
      </c>
      <c r="X342" s="2" t="n">
        <v>7</v>
      </c>
      <c r="Y342" s="2" t="n">
        <v>249</v>
      </c>
      <c r="Z342" s="2" t="n">
        <v>78</v>
      </c>
      <c r="AA342" s="2" t="n">
        <v>78</v>
      </c>
      <c r="AB342" s="2" t="n">
        <v>217</v>
      </c>
      <c r="AC342" s="2" t="n">
        <v>10</v>
      </c>
      <c r="AD342" s="2" t="n">
        <v>-18</v>
      </c>
      <c r="AE342" s="2" t="n">
        <v>-18</v>
      </c>
      <c r="AF342" s="2" t="n">
        <v>217</v>
      </c>
      <c r="AG342" s="2" t="n">
        <v>0</v>
      </c>
      <c r="AH342" s="2" t="n">
        <v>0</v>
      </c>
      <c r="AI342" s="2" t="n">
        <v>3.6</v>
      </c>
      <c r="AJ342" s="2" t="n">
        <v>67</v>
      </c>
      <c r="AK342" s="2" t="n">
        <v>91</v>
      </c>
      <c r="AL342" s="2" t="n">
        <v>54</v>
      </c>
      <c r="AM342" s="2" t="n">
        <v>31</v>
      </c>
      <c r="AN342" s="2" t="n">
        <v>119</v>
      </c>
      <c r="AO342" s="2" t="n">
        <v>4</v>
      </c>
      <c r="AP342" s="2" t="n">
        <v>48</v>
      </c>
      <c r="AQ342" s="2" t="inlineStr">
        <is>
          <t>8/11</t>
        </is>
      </c>
      <c r="AR342" s="2" t="n">
        <v>-5</v>
      </c>
      <c r="AS342" s="2" t="n">
        <v>8</v>
      </c>
      <c r="AT342" s="2" t="n"/>
      <c r="AU342" s="2" t="n"/>
      <c r="AV342" s="2" t="n">
        <v>0</v>
      </c>
      <c r="AW342" s="2" t="n">
        <v>32</v>
      </c>
      <c r="AX342" s="2" t="n">
        <v>84</v>
      </c>
      <c r="AY342" s="2" t="n">
        <v>100</v>
      </c>
      <c r="AZ342" s="2" t="n">
        <v>100</v>
      </c>
      <c r="BA342" s="2" t="n">
        <v>0</v>
      </c>
      <c r="BB342" s="2" t="n">
        <v>0</v>
      </c>
      <c r="BC342" s="2" t="n">
        <v>0</v>
      </c>
    </row>
    <row r="343">
      <c r="A343" s="2" t="inlineStr">
        <is>
          <t>-</t>
        </is>
      </c>
      <c r="B343" s="2" t="inlineStr"/>
      <c r="C343" s="2" t="n">
        <v>50</v>
      </c>
      <c r="D343" s="2" t="inlineStr">
        <is>
          <t>HAYIR (komsu/plato olculmedi)</t>
        </is>
      </c>
      <c r="E343" s="2" t="n"/>
      <c r="F343" s="2" t="n"/>
      <c r="G343" s="2" t="n">
        <v>69</v>
      </c>
      <c r="H343" s="2" t="n">
        <v>30</v>
      </c>
      <c r="I343" s="2" t="inlineStr">
        <is>
          <t>YOK</t>
        </is>
      </c>
      <c r="J343" s="2" t="inlineStr"/>
      <c r="K343" s="2" t="inlineStr">
        <is>
          <t>AKSEN.IS, TRENJ.IS, TRMET.IS</t>
        </is>
      </c>
      <c r="L343" s="2" t="n">
        <v>1</v>
      </c>
      <c r="M343" s="2" t="inlineStr">
        <is>
          <t>PERSIST</t>
        </is>
      </c>
      <c r="N343" s="2" t="inlineStr">
        <is>
          <t>GERCEKLESMEMIS PERSISTANS (K gun ihtimal yuksek, hedef gorulmedi)</t>
        </is>
      </c>
      <c r="O343" s="2" t="inlineStr">
        <is>
          <t>TUM</t>
        </is>
      </c>
      <c r="P343" s="2" t="inlineStr">
        <is>
          <t>LONG</t>
        </is>
      </c>
      <c r="Q343" s="2" t="inlineStr">
        <is>
          <t>a1&gt;=60x3 &amp; %3 gorulmedi &amp; 10g&lt;-3 &amp; AL&gt;=2</t>
        </is>
      </c>
      <c r="R343" s="2" t="inlineStr">
        <is>
          <t>filtresiz</t>
        </is>
      </c>
      <c r="S343" s="2" t="inlineStr">
        <is>
          <t>oz_a1</t>
        </is>
      </c>
      <c r="T343" s="2" t="n">
        <v>3</v>
      </c>
      <c r="U343" s="2" t="n">
        <v>3</v>
      </c>
      <c r="V343" s="2" t="n">
        <v>1</v>
      </c>
      <c r="W343" s="2" t="n"/>
      <c r="X343" s="2" t="n">
        <v>7</v>
      </c>
      <c r="Y343" s="2" t="n">
        <v>249</v>
      </c>
      <c r="Z343" s="2" t="n">
        <v>120</v>
      </c>
      <c r="AA343" s="2" t="n">
        <v>69</v>
      </c>
      <c r="AB343" s="2" t="n">
        <v>80</v>
      </c>
      <c r="AC343" s="2" t="n">
        <v>5</v>
      </c>
      <c r="AD343" s="2" t="n">
        <v>-27</v>
      </c>
      <c r="AE343" s="2" t="n">
        <v>-24</v>
      </c>
      <c r="AF343" s="2" t="n">
        <v>80</v>
      </c>
      <c r="AG343" s="2" t="n">
        <v>0</v>
      </c>
      <c r="AH343" s="2" t="n">
        <v>0</v>
      </c>
      <c r="AI343" s="2" t="n">
        <v>1.9</v>
      </c>
      <c r="AJ343" s="2" t="n">
        <v>53</v>
      </c>
      <c r="AK343" s="2" t="n">
        <v>84</v>
      </c>
      <c r="AL343" s="2" t="n">
        <v>69</v>
      </c>
      <c r="AM343" s="2" t="n">
        <v>28</v>
      </c>
      <c r="AN343" s="2" t="n">
        <v>0</v>
      </c>
      <c r="AO343" s="2" t="n">
        <v>80</v>
      </c>
      <c r="AP343" s="2" t="n">
        <v>100</v>
      </c>
      <c r="AQ343" s="2" t="inlineStr">
        <is>
          <t>8/11</t>
        </is>
      </c>
      <c r="AR343" s="2" t="n">
        <v>-15</v>
      </c>
      <c r="AS343" s="2" t="n">
        <v>5</v>
      </c>
      <c r="AT343" s="2" t="n"/>
      <c r="AU343" s="2" t="n"/>
      <c r="AV343" s="2" t="n">
        <v>0</v>
      </c>
      <c r="AW343" s="2" t="n">
        <v>19</v>
      </c>
      <c r="AX343" s="2" t="n">
        <v>100</v>
      </c>
      <c r="AY343" s="2" t="n">
        <v>100</v>
      </c>
      <c r="AZ343" s="2" t="n">
        <v>100</v>
      </c>
      <c r="BA343" s="2" t="n">
        <v>0</v>
      </c>
      <c r="BB343" s="2" t="n">
        <v>0</v>
      </c>
      <c r="BC343" s="2" t="n">
        <v>0</v>
      </c>
    </row>
    <row r="344">
      <c r="A344" s="2" t="inlineStr">
        <is>
          <t>-</t>
        </is>
      </c>
      <c r="B344" s="2" t="inlineStr"/>
      <c r="C344" s="2" t="n">
        <v>50</v>
      </c>
      <c r="D344" s="2" t="inlineStr">
        <is>
          <t>HAYIR (komsu/plato olculmedi)</t>
        </is>
      </c>
      <c r="E344" s="2" t="n"/>
      <c r="F344" s="2" t="n"/>
      <c r="G344" s="2" t="n">
        <v>75</v>
      </c>
      <c r="H344" s="2" t="n">
        <v>17</v>
      </c>
      <c r="I344" s="2" t="inlineStr">
        <is>
          <t>YOK</t>
        </is>
      </c>
      <c r="J344" s="2" t="inlineStr"/>
      <c r="K344" s="2" t="inlineStr">
        <is>
          <t>QUAGR.IS</t>
        </is>
      </c>
      <c r="L344" s="2" t="n">
        <v>1</v>
      </c>
      <c r="M344" s="2" t="inlineStr">
        <is>
          <t>GG</t>
        </is>
      </c>
      <c r="N344" s="2" t="inlineStr">
        <is>
          <t>GORECELI GUC (endeksi gecme ihtimali)</t>
        </is>
      </c>
      <c r="O344" s="2" t="inlineStr">
        <is>
          <t>TUM</t>
        </is>
      </c>
      <c r="P344" s="2" t="inlineStr">
        <is>
          <t>LONG</t>
        </is>
      </c>
      <c r="Q344" s="2" t="inlineStr">
        <is>
          <t>r_END&gt;75x3 &amp; 5g&gt;+2 &amp; SAT&gt;=1</t>
        </is>
      </c>
      <c r="R344" s="2" t="inlineStr">
        <is>
          <t>filtresiz</t>
        </is>
      </c>
      <c r="S344" s="2" t="inlineStr">
        <is>
          <t>net</t>
        </is>
      </c>
      <c r="T344" s="2" t="n">
        <v>1</v>
      </c>
      <c r="U344" s="2" t="n">
        <v>1</v>
      </c>
      <c r="V344" s="2" t="n">
        <v>1</v>
      </c>
      <c r="W344" s="2" t="n">
        <v>3.5</v>
      </c>
      <c r="X344" s="2" t="n">
        <v>7</v>
      </c>
      <c r="Y344" s="2" t="n">
        <v>249</v>
      </c>
      <c r="Z344" s="2" t="n">
        <v>226</v>
      </c>
      <c r="AA344" s="2" t="n">
        <v>226</v>
      </c>
      <c r="AB344" s="2" t="n">
        <v>159</v>
      </c>
      <c r="AC344" s="2" t="n">
        <v>8</v>
      </c>
      <c r="AD344" s="2" t="n">
        <v>-28</v>
      </c>
      <c r="AE344" s="2" t="n">
        <v>-28</v>
      </c>
      <c r="AF344" s="2" t="n">
        <v>167</v>
      </c>
      <c r="AG344" s="2" t="n">
        <v>9</v>
      </c>
      <c r="AH344" s="2" t="n">
        <v>-3</v>
      </c>
      <c r="AI344" s="2" t="n">
        <v>2.1</v>
      </c>
      <c r="AJ344" s="2" t="n">
        <v>60</v>
      </c>
      <c r="AK344" s="2" t="n">
        <v>78</v>
      </c>
      <c r="AL344" s="2" t="n">
        <v>90</v>
      </c>
      <c r="AM344" s="2" t="n">
        <v>90</v>
      </c>
      <c r="AN344" s="2" t="n">
        <v>0</v>
      </c>
      <c r="AO344" s="2" t="n">
        <v>23</v>
      </c>
      <c r="AP344" s="2" t="n">
        <v>0</v>
      </c>
      <c r="AQ344" s="2" t="inlineStr">
        <is>
          <t>9/11</t>
        </is>
      </c>
      <c r="AR344" s="2" t="n">
        <v>-14</v>
      </c>
      <c r="AS344" s="2" t="n">
        <v>8</v>
      </c>
      <c r="AT344" s="2" t="n"/>
      <c r="AU344" s="2" t="n"/>
      <c r="AV344" s="2" t="n">
        <v>0</v>
      </c>
      <c r="AW344" s="2" t="n">
        <v>33</v>
      </c>
      <c r="AX344" s="2" t="n">
        <v>100</v>
      </c>
      <c r="AY344" s="2" t="n">
        <v>78</v>
      </c>
      <c r="AZ344" s="2" t="n">
        <v>92</v>
      </c>
      <c r="BA344" s="2" t="n">
        <v>0</v>
      </c>
      <c r="BB344" s="2" t="n">
        <v>0</v>
      </c>
      <c r="BC344" s="2" t="n">
        <v>0</v>
      </c>
    </row>
    <row r="345">
      <c r="A345" s="2" t="inlineStr">
        <is>
          <t>-</t>
        </is>
      </c>
      <c r="B345" s="2" t="inlineStr"/>
      <c r="C345" s="2" t="n">
        <v>50</v>
      </c>
      <c r="D345" s="2" t="inlineStr">
        <is>
          <t>HAYIR (komsu/plato olculmedi)</t>
        </is>
      </c>
      <c r="E345" s="2" t="n"/>
      <c r="F345" s="2" t="n"/>
      <c r="G345" s="2" t="n">
        <v>101</v>
      </c>
      <c r="H345" s="2" t="n">
        <v>34</v>
      </c>
      <c r="I345" s="2" t="inlineStr">
        <is>
          <t>TRENJ.IS</t>
        </is>
      </c>
      <c r="J345" s="2" t="inlineStr"/>
      <c r="K345" s="2" t="inlineStr">
        <is>
          <t>TRENJ.IS</t>
        </is>
      </c>
      <c r="L345" s="2" t="n">
        <v>1</v>
      </c>
      <c r="M345" s="2" t="inlineStr">
        <is>
          <t>PERSIST</t>
        </is>
      </c>
      <c r="N345" s="2" t="inlineStr">
        <is>
          <t>GERCEKLESMEMIS PERSISTANS (K gun ihtimal yuksek, hedef gorulmedi)</t>
        </is>
      </c>
      <c r="O345" s="2" t="inlineStr">
        <is>
          <t>TUM</t>
        </is>
      </c>
      <c r="P345" s="2" t="inlineStr">
        <is>
          <t>LONG</t>
        </is>
      </c>
      <c r="Q345" s="2" t="inlineStr">
        <is>
          <t>a1&gt;=60x3 &amp; %3 gorulmedi &amp; 10g&lt;-3 &amp; AL&gt;=2</t>
        </is>
      </c>
      <c r="R345" s="2" t="inlineStr">
        <is>
          <t>filtresiz</t>
        </is>
      </c>
      <c r="S345" s="2" t="inlineStr">
        <is>
          <t>a1</t>
        </is>
      </c>
      <c r="T345" s="2" t="n">
        <v>1</v>
      </c>
      <c r="U345" s="2" t="n">
        <v>3</v>
      </c>
      <c r="V345" s="2" t="n">
        <v>2</v>
      </c>
      <c r="W345" s="2" t="n"/>
      <c r="X345" s="2" t="n">
        <v>7</v>
      </c>
      <c r="Y345" s="2" t="n">
        <v>249</v>
      </c>
      <c r="Z345" s="2" t="n">
        <v>113</v>
      </c>
      <c r="AA345" s="2" t="n">
        <v>114</v>
      </c>
      <c r="AB345" s="2" t="n">
        <v>145</v>
      </c>
      <c r="AC345" s="2" t="n">
        <v>8</v>
      </c>
      <c r="AD345" s="2" t="n">
        <v>-20</v>
      </c>
      <c r="AE345" s="2" t="n">
        <v>-20</v>
      </c>
      <c r="AF345" s="2" t="n">
        <v>145</v>
      </c>
      <c r="AG345" s="2" t="n">
        <v>0</v>
      </c>
      <c r="AH345" s="2" t="n">
        <v>0</v>
      </c>
      <c r="AI345" s="2" t="n">
        <v>2.6</v>
      </c>
      <c r="AJ345" s="2" t="n">
        <v>57</v>
      </c>
      <c r="AK345" s="2" t="n">
        <v>91</v>
      </c>
      <c r="AL345" s="2" t="n">
        <v>66</v>
      </c>
      <c r="AM345" s="2" t="n">
        <v>46</v>
      </c>
      <c r="AN345" s="2" t="n">
        <v>0</v>
      </c>
      <c r="AO345" s="2" t="n">
        <v>93</v>
      </c>
      <c r="AP345" s="2" t="n">
        <v>42</v>
      </c>
      <c r="AQ345" s="2" t="inlineStr">
        <is>
          <t>8/11</t>
        </is>
      </c>
      <c r="AR345" s="2" t="n">
        <v>-13</v>
      </c>
      <c r="AS345" s="2" t="n">
        <v>5</v>
      </c>
      <c r="AT345" s="2" t="n"/>
      <c r="AU345" s="2" t="n"/>
      <c r="AV345" s="2" t="n">
        <v>0</v>
      </c>
      <c r="AW345" s="2" t="n">
        <v>19</v>
      </c>
      <c r="AX345" s="2" t="n">
        <v>100</v>
      </c>
      <c r="AY345" s="2" t="n">
        <v>100</v>
      </c>
      <c r="AZ345" s="2" t="n">
        <v>100</v>
      </c>
      <c r="BA345" s="2" t="n">
        <v>0</v>
      </c>
      <c r="BB345" s="2" t="n">
        <v>0</v>
      </c>
      <c r="BC345" s="2" t="n">
        <v>0</v>
      </c>
    </row>
    <row r="346">
      <c r="A346" s="2" t="inlineStr">
        <is>
          <t>-</t>
        </is>
      </c>
      <c r="B346" s="2" t="inlineStr"/>
      <c r="C346" s="2" t="n">
        <v>50</v>
      </c>
      <c r="D346" s="2" t="inlineStr">
        <is>
          <t>HAYIR (komsu/plato olculmedi)</t>
        </is>
      </c>
      <c r="E346" s="2" t="n"/>
      <c r="F346" s="2" t="n"/>
      <c r="G346" s="2" t="n">
        <v>68</v>
      </c>
      <c r="H346" s="2" t="n">
        <v>22</v>
      </c>
      <c r="I346" s="2" t="inlineStr">
        <is>
          <t>YOK</t>
        </is>
      </c>
      <c r="J346" s="2" t="inlineStr"/>
      <c r="K346" s="2" t="inlineStr">
        <is>
          <t>AKSEN.IS</t>
        </is>
      </c>
      <c r="L346" s="2" t="n">
        <v>1</v>
      </c>
      <c r="M346" s="2" t="inlineStr">
        <is>
          <t>PERSIST</t>
        </is>
      </c>
      <c r="N346" s="2" t="inlineStr">
        <is>
          <t>GERCEKLESMEMIS PERSISTANS (K gun ihtimal yuksek, hedef gorulmedi)</t>
        </is>
      </c>
      <c r="O346" s="2" t="inlineStr">
        <is>
          <t>TUM</t>
        </is>
      </c>
      <c r="P346" s="2" t="inlineStr">
        <is>
          <t>LONG</t>
        </is>
      </c>
      <c r="Q346" s="2" t="inlineStr">
        <is>
          <t>a1&gt;=60x3 &amp; %3 gorulmedi &amp; 10g&lt;-3 &amp; AL&gt;=2</t>
        </is>
      </c>
      <c r="R346" s="2" t="inlineStr">
        <is>
          <t>filtresiz</t>
        </is>
      </c>
      <c r="S346" s="2" t="inlineStr">
        <is>
          <t>oz_a1</t>
        </is>
      </c>
      <c r="T346" s="2" t="n">
        <v>1</v>
      </c>
      <c r="U346" s="2" t="n">
        <v>1</v>
      </c>
      <c r="V346" s="2" t="n">
        <v>1</v>
      </c>
      <c r="W346" s="2" t="n">
        <v>5</v>
      </c>
      <c r="X346" s="2" t="n">
        <v>7</v>
      </c>
      <c r="Y346" s="2" t="n">
        <v>249</v>
      </c>
      <c r="Z346" s="2" t="n">
        <v>135</v>
      </c>
      <c r="AA346" s="2" t="n">
        <v>135</v>
      </c>
      <c r="AB346" s="2" t="n">
        <v>109</v>
      </c>
      <c r="AC346" s="2" t="n">
        <v>6</v>
      </c>
      <c r="AD346" s="2" t="n">
        <v>-11</v>
      </c>
      <c r="AE346" s="2" t="n">
        <v>-11</v>
      </c>
      <c r="AF346" s="2" t="n">
        <v>109</v>
      </c>
      <c r="AG346" s="2" t="n">
        <v>1</v>
      </c>
      <c r="AH346" s="2" t="n">
        <v>0</v>
      </c>
      <c r="AI346" s="2" t="n">
        <v>2.6</v>
      </c>
      <c r="AJ346" s="2" t="n">
        <v>56</v>
      </c>
      <c r="AK346" s="2" t="n">
        <v>77</v>
      </c>
      <c r="AL346" s="2" t="n">
        <v>54</v>
      </c>
      <c r="AM346" s="2" t="n">
        <v>54</v>
      </c>
      <c r="AN346" s="2" t="n">
        <v>0</v>
      </c>
      <c r="AO346" s="2" t="n">
        <v>114</v>
      </c>
      <c r="AP346" s="2" t="n">
        <v>0</v>
      </c>
      <c r="AQ346" s="2" t="inlineStr">
        <is>
          <t>8/11</t>
        </is>
      </c>
      <c r="AR346" s="2" t="n">
        <v>-7</v>
      </c>
      <c r="AS346" s="2" t="n">
        <v>6</v>
      </c>
      <c r="AT346" s="2" t="n"/>
      <c r="AU346" s="2" t="n"/>
      <c r="AV346" s="2" t="n">
        <v>0</v>
      </c>
      <c r="AW346" s="2" t="n">
        <v>22</v>
      </c>
      <c r="AX346" s="2" t="n">
        <v>100</v>
      </c>
      <c r="AY346" s="2" t="n">
        <v>92</v>
      </c>
      <c r="AZ346" s="2" t="n">
        <v>99</v>
      </c>
      <c r="BA346" s="2" t="n">
        <v>0</v>
      </c>
      <c r="BB346" s="2" t="n">
        <v>0</v>
      </c>
      <c r="BC346" s="2" t="n">
        <v>0</v>
      </c>
    </row>
    <row r="347">
      <c r="A347" s="2" t="inlineStr">
        <is>
          <t>-</t>
        </is>
      </c>
      <c r="B347" s="2" t="inlineStr"/>
      <c r="C347" s="2" t="n">
        <v>50</v>
      </c>
      <c r="D347" s="2" t="inlineStr">
        <is>
          <t>HAYIR (komsu/plato olculmedi)</t>
        </is>
      </c>
      <c r="E347" s="2" t="n"/>
      <c r="F347" s="2" t="n"/>
      <c r="G347" s="2" t="n">
        <v>74</v>
      </c>
      <c r="H347" s="2" t="n">
        <v>26</v>
      </c>
      <c r="I347" s="2" t="inlineStr">
        <is>
          <t>AKSEN.IS</t>
        </is>
      </c>
      <c r="J347" s="2" t="inlineStr"/>
      <c r="K347" s="2" t="inlineStr">
        <is>
          <t>AKSEN.IS</t>
        </is>
      </c>
      <c r="L347" s="2" t="n">
        <v>1</v>
      </c>
      <c r="M347" s="2" t="inlineStr">
        <is>
          <t>PERSIST</t>
        </is>
      </c>
      <c r="N347" s="2" t="inlineStr">
        <is>
          <t>GERCEKLESMEMIS PERSISTANS (K gun ihtimal yuksek, hedef gorulmedi)</t>
        </is>
      </c>
      <c r="O347" s="2" t="inlineStr">
        <is>
          <t>TUM</t>
        </is>
      </c>
      <c r="P347" s="2" t="inlineStr">
        <is>
          <t>LONG</t>
        </is>
      </c>
      <c r="Q347" s="2" t="inlineStr">
        <is>
          <t>a1&gt;=60x3 &amp; %3 gorulmedi &amp; 10g&lt;-3 &amp; AL&gt;=2</t>
        </is>
      </c>
      <c r="R347" s="2" t="inlineStr">
        <is>
          <t>filtresiz</t>
        </is>
      </c>
      <c r="S347" s="2" t="inlineStr">
        <is>
          <t>oz_a1</t>
        </is>
      </c>
      <c r="T347" s="2" t="n">
        <v>1</v>
      </c>
      <c r="U347" s="2" t="n">
        <v>2</v>
      </c>
      <c r="V347" s="2" t="n">
        <v>2</v>
      </c>
      <c r="W347" s="2" t="n"/>
      <c r="X347" s="2" t="n">
        <v>7</v>
      </c>
      <c r="Y347" s="2" t="n">
        <v>249</v>
      </c>
      <c r="Z347" s="2" t="n">
        <v>134</v>
      </c>
      <c r="AA347" s="2" t="n">
        <v>135</v>
      </c>
      <c r="AB347" s="2" t="n">
        <v>90</v>
      </c>
      <c r="AC347" s="2" t="n">
        <v>6</v>
      </c>
      <c r="AD347" s="2" t="n">
        <v>-16</v>
      </c>
      <c r="AE347" s="2" t="n">
        <v>-16</v>
      </c>
      <c r="AF347" s="2" t="n">
        <v>90</v>
      </c>
      <c r="AG347" s="2" t="n">
        <v>0</v>
      </c>
      <c r="AH347" s="2" t="n">
        <v>0</v>
      </c>
      <c r="AI347" s="2" t="n">
        <v>2.3</v>
      </c>
      <c r="AJ347" s="2" t="n">
        <v>54</v>
      </c>
      <c r="AK347" s="2" t="n">
        <v>84</v>
      </c>
      <c r="AL347" s="2" t="n">
        <v>53</v>
      </c>
      <c r="AM347" s="2" t="n">
        <v>54</v>
      </c>
      <c r="AN347" s="2" t="n">
        <v>0</v>
      </c>
      <c r="AO347" s="2" t="n">
        <v>114</v>
      </c>
      <c r="AP347" s="2" t="n">
        <v>0</v>
      </c>
      <c r="AQ347" s="2" t="inlineStr">
        <is>
          <t>8/11</t>
        </is>
      </c>
      <c r="AR347" s="2" t="n">
        <v>-13</v>
      </c>
      <c r="AS347" s="2" t="n">
        <v>5</v>
      </c>
      <c r="AT347" s="2" t="n"/>
      <c r="AU347" s="2" t="n"/>
      <c r="AV347" s="2" t="n">
        <v>0</v>
      </c>
      <c r="AW347" s="2" t="n">
        <v>19</v>
      </c>
      <c r="AX347" s="2" t="n">
        <v>100</v>
      </c>
      <c r="AY347" s="2" t="n">
        <v>100</v>
      </c>
      <c r="AZ347" s="2" t="n">
        <v>100</v>
      </c>
      <c r="BA347" s="2" t="n">
        <v>0</v>
      </c>
      <c r="BB347" s="2" t="n">
        <v>0</v>
      </c>
      <c r="BC347" s="2" t="n">
        <v>0</v>
      </c>
    </row>
    <row r="348">
      <c r="A348" s="2" t="inlineStr">
        <is>
          <t>-</t>
        </is>
      </c>
      <c r="B348" s="2" t="inlineStr"/>
      <c r="C348" s="2" t="n">
        <v>50</v>
      </c>
      <c r="D348" s="2" t="inlineStr">
        <is>
          <t>HAYIR (komsu/plato olculmedi)</t>
        </is>
      </c>
      <c r="E348" s="2" t="n"/>
      <c r="F348" s="2" t="n"/>
      <c r="G348" s="2" t="n">
        <v>62</v>
      </c>
      <c r="H348" s="2" t="n">
        <v>23</v>
      </c>
      <c r="I348" s="2" t="inlineStr">
        <is>
          <t>YOK</t>
        </is>
      </c>
      <c r="J348" s="2" t="inlineStr"/>
      <c r="K348" s="2" t="inlineStr">
        <is>
          <t>EFOR.IS</t>
        </is>
      </c>
      <c r="L348" s="2" t="n">
        <v>1</v>
      </c>
      <c r="M348" s="2" t="inlineStr">
        <is>
          <t>GERI</t>
        </is>
      </c>
      <c r="N348" s="2" t="inlineStr">
        <is>
          <t>GERI CEKILME (fiyat asagi + ihtimal)</t>
        </is>
      </c>
      <c r="O348" s="2" t="inlineStr">
        <is>
          <t>TUM</t>
        </is>
      </c>
      <c r="P348" s="2" t="inlineStr">
        <is>
          <t>LONG</t>
        </is>
      </c>
      <c r="Q348" s="2" t="inlineStr">
        <is>
          <t>r_a1&gt;50x1 &amp; 5g&lt;-2 &amp; AL&gt;=2</t>
        </is>
      </c>
      <c r="R348" s="2" t="inlineStr">
        <is>
          <t>filtresiz</t>
        </is>
      </c>
      <c r="S348" s="2" t="inlineStr">
        <is>
          <t>oz_a1</t>
        </is>
      </c>
      <c r="T348" s="2" t="n">
        <v>1</v>
      </c>
      <c r="U348" s="2" t="n">
        <v>1</v>
      </c>
      <c r="V348" s="2" t="n">
        <v>1</v>
      </c>
      <c r="W348" s="2" t="n">
        <v>2.5</v>
      </c>
      <c r="X348" s="2" t="n">
        <v>7</v>
      </c>
      <c r="Y348" s="2" t="n">
        <v>249</v>
      </c>
      <c r="Z348" s="2" t="n">
        <v>211</v>
      </c>
      <c r="AA348" s="2" t="n">
        <v>211</v>
      </c>
      <c r="AB348" s="2" t="n">
        <v>46</v>
      </c>
      <c r="AC348" s="2" t="n">
        <v>3</v>
      </c>
      <c r="AD348" s="2" t="n">
        <v>-43</v>
      </c>
      <c r="AE348" s="2" t="n">
        <v>-43</v>
      </c>
      <c r="AF348" s="2" t="n">
        <v>46</v>
      </c>
      <c r="AG348" s="2" t="n">
        <v>0</v>
      </c>
      <c r="AH348" s="2" t="n">
        <v>0</v>
      </c>
      <c r="AI348" s="2" t="n">
        <v>1.1</v>
      </c>
      <c r="AJ348" s="2" t="n">
        <v>62</v>
      </c>
      <c r="AK348" s="2" t="n">
        <v>77</v>
      </c>
      <c r="AL348" s="2" t="n">
        <v>84</v>
      </c>
      <c r="AM348" s="2" t="n">
        <v>84</v>
      </c>
      <c r="AN348" s="2" t="n">
        <v>0</v>
      </c>
      <c r="AO348" s="2" t="n">
        <v>38</v>
      </c>
      <c r="AP348" s="2" t="n">
        <v>0</v>
      </c>
      <c r="AQ348" s="2" t="inlineStr">
        <is>
          <t>9/11</t>
        </is>
      </c>
      <c r="AR348" s="2" t="n">
        <v>-36</v>
      </c>
      <c r="AS348" s="2" t="n">
        <v>5</v>
      </c>
      <c r="AT348" s="2" t="n"/>
      <c r="AU348" s="2" t="n"/>
      <c r="AV348" s="2" t="n">
        <v>0</v>
      </c>
      <c r="AW348" s="2" t="n">
        <v>21</v>
      </c>
      <c r="AX348" s="2" t="n">
        <v>100</v>
      </c>
      <c r="AY348" s="2" t="n">
        <v>95</v>
      </c>
      <c r="AZ348" s="2" t="n">
        <v>100</v>
      </c>
      <c r="BA348" s="2" t="n">
        <v>0</v>
      </c>
      <c r="BB348" s="2" t="n">
        <v>0</v>
      </c>
      <c r="BC348" s="2" t="n">
        <v>0</v>
      </c>
    </row>
    <row r="349">
      <c r="A349" s="2" t="inlineStr">
        <is>
          <t>-</t>
        </is>
      </c>
      <c r="B349" s="2" t="inlineStr"/>
      <c r="C349" s="2" t="n">
        <v>50</v>
      </c>
      <c r="D349" s="2" t="inlineStr">
        <is>
          <t>HAYIR (komsu/plato olculmedi)</t>
        </is>
      </c>
      <c r="E349" s="2" t="n"/>
      <c r="F349" s="2" t="n"/>
      <c r="G349" s="2" t="n">
        <v>62</v>
      </c>
      <c r="H349" s="2" t="n">
        <v>23</v>
      </c>
      <c r="I349" s="2" t="inlineStr">
        <is>
          <t>YOK</t>
        </is>
      </c>
      <c r="J349" s="2" t="inlineStr"/>
      <c r="K349" s="2" t="inlineStr">
        <is>
          <t>EFOR.IS</t>
        </is>
      </c>
      <c r="L349" s="2" t="n">
        <v>1</v>
      </c>
      <c r="M349" s="2" t="inlineStr">
        <is>
          <t>GERI</t>
        </is>
      </c>
      <c r="N349" s="2" t="inlineStr">
        <is>
          <t>GERI CEKILME (fiyat asagi + ihtimal)</t>
        </is>
      </c>
      <c r="O349" s="2" t="inlineStr">
        <is>
          <t>TUM</t>
        </is>
      </c>
      <c r="P349" s="2" t="inlineStr">
        <is>
          <t>LONG</t>
        </is>
      </c>
      <c r="Q349" s="2" t="inlineStr">
        <is>
          <t>a1&gt;=50x1 &amp; 5g&lt;-2 &amp; AL&gt;=2</t>
        </is>
      </c>
      <c r="R349" s="2" t="inlineStr">
        <is>
          <t>filtresiz</t>
        </is>
      </c>
      <c r="S349" s="2" t="inlineStr">
        <is>
          <t>oz_a1</t>
        </is>
      </c>
      <c r="T349" s="2" t="n">
        <v>1</v>
      </c>
      <c r="U349" s="2" t="n">
        <v>1</v>
      </c>
      <c r="V349" s="2" t="n">
        <v>1</v>
      </c>
      <c r="W349" s="2" t="n">
        <v>2.5</v>
      </c>
      <c r="X349" s="2" t="n">
        <v>7</v>
      </c>
      <c r="Y349" s="2" t="n">
        <v>249</v>
      </c>
      <c r="Z349" s="2" t="n">
        <v>211</v>
      </c>
      <c r="AA349" s="2" t="n">
        <v>211</v>
      </c>
      <c r="AB349" s="2" t="n">
        <v>46</v>
      </c>
      <c r="AC349" s="2" t="n">
        <v>3</v>
      </c>
      <c r="AD349" s="2" t="n">
        <v>-43</v>
      </c>
      <c r="AE349" s="2" t="n">
        <v>-43</v>
      </c>
      <c r="AF349" s="2" t="n">
        <v>46</v>
      </c>
      <c r="AG349" s="2" t="n">
        <v>0</v>
      </c>
      <c r="AH349" s="2" t="n">
        <v>0</v>
      </c>
      <c r="AI349" s="2" t="n">
        <v>1.1</v>
      </c>
      <c r="AJ349" s="2" t="n">
        <v>62</v>
      </c>
      <c r="AK349" s="2" t="n">
        <v>77</v>
      </c>
      <c r="AL349" s="2" t="n">
        <v>84</v>
      </c>
      <c r="AM349" s="2" t="n">
        <v>84</v>
      </c>
      <c r="AN349" s="2" t="n">
        <v>0</v>
      </c>
      <c r="AO349" s="2" t="n">
        <v>38</v>
      </c>
      <c r="AP349" s="2" t="n">
        <v>0</v>
      </c>
      <c r="AQ349" s="2" t="inlineStr">
        <is>
          <t>9/11</t>
        </is>
      </c>
      <c r="AR349" s="2" t="n">
        <v>-36</v>
      </c>
      <c r="AS349" s="2" t="n">
        <v>5</v>
      </c>
      <c r="AT349" s="2" t="n"/>
      <c r="AU349" s="2" t="n"/>
      <c r="AV349" s="2" t="n">
        <v>0</v>
      </c>
      <c r="AW349" s="2" t="n">
        <v>21</v>
      </c>
      <c r="AX349" s="2" t="n">
        <v>100</v>
      </c>
      <c r="AY349" s="2" t="n">
        <v>95</v>
      </c>
      <c r="AZ349" s="2" t="n">
        <v>100</v>
      </c>
      <c r="BA349" s="2" t="n">
        <v>0</v>
      </c>
      <c r="BB349" s="2" t="n">
        <v>0</v>
      </c>
      <c r="BC349" s="2" t="n">
        <v>0</v>
      </c>
    </row>
    <row r="350">
      <c r="A350" s="2" t="inlineStr">
        <is>
          <t>-</t>
        </is>
      </c>
      <c r="B350" s="2" t="inlineStr"/>
      <c r="C350" s="2" t="n">
        <v>50</v>
      </c>
      <c r="D350" s="2" t="inlineStr">
        <is>
          <t>HAYIR (komsu/plato olculmedi)</t>
        </is>
      </c>
      <c r="E350" s="2" t="n"/>
      <c r="F350" s="2" t="n"/>
      <c r="G350" s="2" t="n">
        <v>62</v>
      </c>
      <c r="H350" s="2" t="n">
        <v>23</v>
      </c>
      <c r="I350" s="2" t="inlineStr">
        <is>
          <t>YOK</t>
        </is>
      </c>
      <c r="J350" s="2" t="inlineStr"/>
      <c r="K350" s="2" t="inlineStr">
        <is>
          <t>EFOR.IS</t>
        </is>
      </c>
      <c r="L350" s="2" t="n">
        <v>1</v>
      </c>
      <c r="M350" s="2" t="inlineStr">
        <is>
          <t>GERI</t>
        </is>
      </c>
      <c r="N350" s="2" t="inlineStr">
        <is>
          <t>GERI CEKILME (fiyat asagi + ihtimal)</t>
        </is>
      </c>
      <c r="O350" s="2" t="inlineStr">
        <is>
          <t>TUM</t>
        </is>
      </c>
      <c r="P350" s="2" t="inlineStr">
        <is>
          <t>LONG</t>
        </is>
      </c>
      <c r="Q350" s="2" t="inlineStr">
        <is>
          <t>a1&gt;=60x1 &amp; 5g&lt;-2 &amp; AL&gt;=2</t>
        </is>
      </c>
      <c r="R350" s="2" t="inlineStr">
        <is>
          <t>filtresiz</t>
        </is>
      </c>
      <c r="S350" s="2" t="inlineStr">
        <is>
          <t>oz_a1</t>
        </is>
      </c>
      <c r="T350" s="2" t="n">
        <v>1</v>
      </c>
      <c r="U350" s="2" t="n">
        <v>1</v>
      </c>
      <c r="V350" s="2" t="n">
        <v>1</v>
      </c>
      <c r="W350" s="2" t="n">
        <v>2.5</v>
      </c>
      <c r="X350" s="2" t="n">
        <v>7</v>
      </c>
      <c r="Y350" s="2" t="n">
        <v>249</v>
      </c>
      <c r="Z350" s="2" t="n">
        <v>211</v>
      </c>
      <c r="AA350" s="2" t="n">
        <v>211</v>
      </c>
      <c r="AB350" s="2" t="n">
        <v>46</v>
      </c>
      <c r="AC350" s="2" t="n">
        <v>3</v>
      </c>
      <c r="AD350" s="2" t="n">
        <v>-43</v>
      </c>
      <c r="AE350" s="2" t="n">
        <v>-43</v>
      </c>
      <c r="AF350" s="2" t="n">
        <v>46</v>
      </c>
      <c r="AG350" s="2" t="n">
        <v>0</v>
      </c>
      <c r="AH350" s="2" t="n">
        <v>0</v>
      </c>
      <c r="AI350" s="2" t="n">
        <v>1.1</v>
      </c>
      <c r="AJ350" s="2" t="n">
        <v>62</v>
      </c>
      <c r="AK350" s="2" t="n">
        <v>77</v>
      </c>
      <c r="AL350" s="2" t="n">
        <v>84</v>
      </c>
      <c r="AM350" s="2" t="n">
        <v>84</v>
      </c>
      <c r="AN350" s="2" t="n">
        <v>0</v>
      </c>
      <c r="AO350" s="2" t="n">
        <v>38</v>
      </c>
      <c r="AP350" s="2" t="n">
        <v>0</v>
      </c>
      <c r="AQ350" s="2" t="inlineStr">
        <is>
          <t>9/11</t>
        </is>
      </c>
      <c r="AR350" s="2" t="n">
        <v>-36</v>
      </c>
      <c r="AS350" s="2" t="n">
        <v>5</v>
      </c>
      <c r="AT350" s="2" t="n"/>
      <c r="AU350" s="2" t="n"/>
      <c r="AV350" s="2" t="n">
        <v>0</v>
      </c>
      <c r="AW350" s="2" t="n">
        <v>21</v>
      </c>
      <c r="AX350" s="2" t="n">
        <v>100</v>
      </c>
      <c r="AY350" s="2" t="n">
        <v>95</v>
      </c>
      <c r="AZ350" s="2" t="n">
        <v>100</v>
      </c>
      <c r="BA350" s="2" t="n">
        <v>0</v>
      </c>
      <c r="BB350" s="2" t="n">
        <v>0</v>
      </c>
      <c r="BC350" s="2" t="n">
        <v>0</v>
      </c>
    </row>
    <row r="351">
      <c r="A351" s="2" t="inlineStr">
        <is>
          <t>-</t>
        </is>
      </c>
      <c r="B351" s="2" t="inlineStr"/>
      <c r="C351" s="2" t="n">
        <v>50</v>
      </c>
      <c r="D351" s="2" t="inlineStr">
        <is>
          <t>HAYIR (komsu/plato olculmedi)</t>
        </is>
      </c>
      <c r="E351" s="2" t="n"/>
      <c r="F351" s="2" t="n"/>
      <c r="G351" s="2" t="n">
        <v>59</v>
      </c>
      <c r="H351" s="2" t="n">
        <v>56</v>
      </c>
      <c r="I351" s="2" t="inlineStr">
        <is>
          <t>BRSAN.IS, KRDMD.IS, TKFEN.IS</t>
        </is>
      </c>
      <c r="J351" s="2" t="inlineStr"/>
      <c r="K351" s="2" t="inlineStr">
        <is>
          <t>BRSAN.IS, KRDMD.IS, TKFEN.IS</t>
        </is>
      </c>
      <c r="L351" s="2" t="n">
        <v>1</v>
      </c>
      <c r="M351" s="2" t="inlineStr">
        <is>
          <t>GG</t>
        </is>
      </c>
      <c r="N351" s="2" t="inlineStr">
        <is>
          <t>GORECELI GUC (endeksi gecme ihtimali)</t>
        </is>
      </c>
      <c r="O351" s="2" t="inlineStr">
        <is>
          <t>VIOP</t>
        </is>
      </c>
      <c r="P351" s="2" t="inlineStr">
        <is>
          <t>LONG</t>
        </is>
      </c>
      <c r="Q351" s="2" t="inlineStr">
        <is>
          <t>r_END&gt;75x1 &amp; 10g&gt;+5 &amp; SKOR&gt;=2</t>
        </is>
      </c>
      <c r="R351" s="2" t="inlineStr">
        <is>
          <t>filtresiz</t>
        </is>
      </c>
      <c r="S351" s="2" t="inlineStr">
        <is>
          <t>r_END</t>
        </is>
      </c>
      <c r="T351" s="2" t="n">
        <v>3</v>
      </c>
      <c r="U351" s="2" t="n">
        <v>3</v>
      </c>
      <c r="V351" s="2" t="n">
        <v>1</v>
      </c>
      <c r="W351" s="2" t="n"/>
      <c r="X351" s="2" t="n">
        <v>7</v>
      </c>
      <c r="Y351" s="2" t="n">
        <v>249</v>
      </c>
      <c r="Z351" s="2" t="n">
        <v>206</v>
      </c>
      <c r="AA351" s="2" t="n">
        <v>93</v>
      </c>
      <c r="AB351" s="2" t="n">
        <v>153</v>
      </c>
      <c r="AC351" s="2" t="n">
        <v>8</v>
      </c>
      <c r="AD351" s="2" t="n">
        <v>-16</v>
      </c>
      <c r="AE351" s="2" t="n">
        <v>-16</v>
      </c>
      <c r="AF351" s="2" t="n">
        <v>153</v>
      </c>
      <c r="AG351" s="2" t="n">
        <v>0</v>
      </c>
      <c r="AH351" s="2" t="n">
        <v>0</v>
      </c>
      <c r="AI351" s="2" t="n">
        <v>2.3</v>
      </c>
      <c r="AJ351" s="2" t="n">
        <v>54</v>
      </c>
      <c r="AK351" s="2" t="n">
        <v>87</v>
      </c>
      <c r="AL351" s="2" t="n">
        <v>88</v>
      </c>
      <c r="AM351" s="2" t="n">
        <v>37</v>
      </c>
      <c r="AN351" s="2" t="n">
        <v>0</v>
      </c>
      <c r="AO351" s="2" t="n">
        <v>31</v>
      </c>
      <c r="AP351" s="2" t="n">
        <v>125</v>
      </c>
      <c r="AQ351" s="2" t="inlineStr">
        <is>
          <t>8/11</t>
        </is>
      </c>
      <c r="AR351" s="2" t="n">
        <v>-10</v>
      </c>
      <c r="AS351" s="2" t="n">
        <v>5</v>
      </c>
      <c r="AT351" s="2" t="n"/>
      <c r="AU351" s="2" t="n"/>
      <c r="AV351" s="2" t="n">
        <v>0</v>
      </c>
      <c r="AW351" s="2" t="n">
        <v>20</v>
      </c>
      <c r="AX351" s="2" t="n">
        <v>98</v>
      </c>
      <c r="AY351" s="2" t="n">
        <v>100</v>
      </c>
      <c r="AZ351" s="2" t="n">
        <v>100</v>
      </c>
      <c r="BA351" s="2" t="n">
        <v>0</v>
      </c>
      <c r="BB351" s="2" t="n">
        <v>0</v>
      </c>
      <c r="BC351" s="2" t="n">
        <v>0</v>
      </c>
    </row>
    <row r="352">
      <c r="A352" s="2" t="inlineStr">
        <is>
          <t>-</t>
        </is>
      </c>
      <c r="B352" s="2" t="inlineStr"/>
      <c r="C352" s="2" t="n">
        <v>50</v>
      </c>
      <c r="D352" s="2" t="inlineStr">
        <is>
          <t>HAYIR (komsu/plato olculmedi)</t>
        </is>
      </c>
      <c r="E352" s="2" t="n"/>
      <c r="F352" s="2" t="n"/>
      <c r="G352" s="2" t="n">
        <v>54</v>
      </c>
      <c r="H352" s="2" t="n">
        <v>25</v>
      </c>
      <c r="I352" s="2" t="inlineStr">
        <is>
          <t>YOK</t>
        </is>
      </c>
      <c r="J352" s="2" t="inlineStr"/>
      <c r="K352" s="2" t="inlineStr">
        <is>
          <t>BRSAN.IS</t>
        </is>
      </c>
      <c r="L352" s="2" t="n">
        <v>1</v>
      </c>
      <c r="M352" s="2" t="inlineStr">
        <is>
          <t>GG</t>
        </is>
      </c>
      <c r="N352" s="2" t="inlineStr">
        <is>
          <t>GORECELI GUC (endeksi gecme ihtimali)</t>
        </is>
      </c>
      <c r="O352" s="2" t="inlineStr">
        <is>
          <t>VIOP</t>
        </is>
      </c>
      <c r="P352" s="2" t="inlineStr">
        <is>
          <t>LONG</t>
        </is>
      </c>
      <c r="Q352" s="2" t="inlineStr">
        <is>
          <t>r_END&gt;75x1 &amp; 5g&gt;+3 &amp; AL&gt;=2</t>
        </is>
      </c>
      <c r="R352" s="2" t="inlineStr">
        <is>
          <t>filtresiz</t>
        </is>
      </c>
      <c r="S352" s="2" t="inlineStr">
        <is>
          <t>a1</t>
        </is>
      </c>
      <c r="T352" s="2" t="n">
        <v>1</v>
      </c>
      <c r="U352" s="2" t="n">
        <v>1</v>
      </c>
      <c r="V352" s="2" t="n">
        <v>1</v>
      </c>
      <c r="W352" s="2" t="n"/>
      <c r="X352" s="2" t="n">
        <v>7</v>
      </c>
      <c r="Y352" s="2" t="n">
        <v>249</v>
      </c>
      <c r="Z352" s="2" t="n">
        <v>166</v>
      </c>
      <c r="AA352" s="2" t="n">
        <v>166</v>
      </c>
      <c r="AB352" s="2" t="n">
        <v>137</v>
      </c>
      <c r="AC352" s="2" t="n">
        <v>8</v>
      </c>
      <c r="AD352" s="2" t="n">
        <v>-24</v>
      </c>
      <c r="AE352" s="2" t="n">
        <v>-24</v>
      </c>
      <c r="AF352" s="2" t="n">
        <v>147</v>
      </c>
      <c r="AG352" s="2" t="n">
        <v>9</v>
      </c>
      <c r="AH352" s="2" t="n">
        <v>-4</v>
      </c>
      <c r="AI352" s="2" t="n">
        <v>2</v>
      </c>
      <c r="AJ352" s="2" t="n">
        <v>51</v>
      </c>
      <c r="AK352" s="2" t="n">
        <v>81</v>
      </c>
      <c r="AL352" s="2" t="n">
        <v>66</v>
      </c>
      <c r="AM352" s="2" t="n">
        <v>66</v>
      </c>
      <c r="AN352" s="2" t="n">
        <v>0</v>
      </c>
      <c r="AO352" s="2" t="n">
        <v>83</v>
      </c>
      <c r="AP352" s="2" t="n">
        <v>0</v>
      </c>
      <c r="AQ352" s="2" t="inlineStr">
        <is>
          <t>9/11</t>
        </is>
      </c>
      <c r="AR352" s="2" t="n">
        <v>-15</v>
      </c>
      <c r="AS352" s="2" t="n">
        <v>8</v>
      </c>
      <c r="AT352" s="2" t="n"/>
      <c r="AU352" s="2" t="n"/>
      <c r="AV352" s="2" t="n">
        <v>0</v>
      </c>
      <c r="AW352" s="2" t="n">
        <v>32</v>
      </c>
      <c r="AX352" s="2" t="n">
        <v>91</v>
      </c>
      <c r="AY352" s="2" t="n">
        <v>100</v>
      </c>
      <c r="AZ352" s="2" t="n">
        <v>90</v>
      </c>
      <c r="BA352" s="2" t="n">
        <v>0</v>
      </c>
      <c r="BB352" s="2" t="n">
        <v>0</v>
      </c>
      <c r="BC352" s="2" t="n">
        <v>0</v>
      </c>
    </row>
    <row r="353">
      <c r="A353" s="2" t="inlineStr">
        <is>
          <t>-</t>
        </is>
      </c>
      <c r="B353" s="2" t="inlineStr"/>
      <c r="C353" s="2" t="n">
        <v>50</v>
      </c>
      <c r="D353" s="2" t="inlineStr">
        <is>
          <t>HAYIR (komsu/plato olculmedi)</t>
        </is>
      </c>
      <c r="E353" s="2" t="n"/>
      <c r="F353" s="2" t="n"/>
      <c r="G353" s="2" t="n">
        <v>70</v>
      </c>
      <c r="H353" s="2" t="n">
        <v>13</v>
      </c>
      <c r="I353" s="2" t="inlineStr">
        <is>
          <t>SOKM.IS</t>
        </is>
      </c>
      <c r="J353" s="2" t="inlineStr"/>
      <c r="K353" s="2" t="inlineStr">
        <is>
          <t>SOKM.IS</t>
        </is>
      </c>
      <c r="L353" s="2" t="n">
        <v>1</v>
      </c>
      <c r="M353" s="2" t="inlineStr">
        <is>
          <t>VOL</t>
        </is>
      </c>
      <c r="N353" s="2" t="inlineStr">
        <is>
          <t>VOLATILITE (ATR oz yuzdeligi)</t>
        </is>
      </c>
      <c r="O353" s="2" t="inlineStr">
        <is>
          <t>VIOP</t>
        </is>
      </c>
      <c r="P353" s="2" t="inlineStr">
        <is>
          <t>LONG</t>
        </is>
      </c>
      <c r="Q353" s="2" t="inlineStr">
        <is>
          <t>oz_ATR&gt;70x6 &amp; dip10&gt;+3 &amp; SAT&gt;=1</t>
        </is>
      </c>
      <c r="R353" s="2" t="inlineStr">
        <is>
          <t>filtresiz</t>
        </is>
      </c>
      <c r="S353" s="2" t="inlineStr">
        <is>
          <t>net</t>
        </is>
      </c>
      <c r="T353" s="2" t="n">
        <v>2</v>
      </c>
      <c r="U353" s="2" t="n">
        <v>2</v>
      </c>
      <c r="V353" s="2" t="n">
        <v>1</v>
      </c>
      <c r="W353" s="2" t="n">
        <v>4</v>
      </c>
      <c r="X353" s="2" t="n">
        <v>7</v>
      </c>
      <c r="Y353" s="2" t="n">
        <v>249</v>
      </c>
      <c r="Z353" s="2" t="n">
        <v>159</v>
      </c>
      <c r="AA353" s="2" t="n">
        <v>103</v>
      </c>
      <c r="AB353" s="2" t="n">
        <v>147</v>
      </c>
      <c r="AC353" s="2" t="n">
        <v>8</v>
      </c>
      <c r="AD353" s="2" t="n">
        <v>-19</v>
      </c>
      <c r="AE353" s="2" t="n">
        <v>-19</v>
      </c>
      <c r="AF353" s="2" t="n">
        <v>147</v>
      </c>
      <c r="AG353" s="2" t="n">
        <v>0</v>
      </c>
      <c r="AH353" s="2" t="n">
        <v>0</v>
      </c>
      <c r="AI353" s="2" t="n">
        <v>3.3</v>
      </c>
      <c r="AJ353" s="2" t="n">
        <v>62</v>
      </c>
      <c r="AK353" s="2" t="n">
        <v>88</v>
      </c>
      <c r="AL353" s="2" t="n">
        <v>56</v>
      </c>
      <c r="AM353" s="2" t="n">
        <v>41</v>
      </c>
      <c r="AN353" s="2" t="n">
        <v>0</v>
      </c>
      <c r="AO353" s="2" t="n">
        <v>112</v>
      </c>
      <c r="AP353" s="2" t="n">
        <v>34</v>
      </c>
      <c r="AQ353" s="2" t="inlineStr">
        <is>
          <t>10/11</t>
        </is>
      </c>
      <c r="AR353" s="2" t="n">
        <v>-16</v>
      </c>
      <c r="AS353" s="2" t="n">
        <v>8</v>
      </c>
      <c r="AT353" s="2" t="n"/>
      <c r="AU353" s="2" t="n"/>
      <c r="AV353" s="2" t="n">
        <v>0</v>
      </c>
      <c r="AW353" s="2" t="n">
        <v>32</v>
      </c>
      <c r="AX353" s="2" t="n">
        <v>100</v>
      </c>
      <c r="AY353" s="2" t="n">
        <v>66</v>
      </c>
      <c r="AZ353" s="2" t="n">
        <v>100</v>
      </c>
      <c r="BA353" s="2" t="n">
        <v>0</v>
      </c>
      <c r="BB353" s="2" t="n">
        <v>0</v>
      </c>
      <c r="BC353" s="2" t="n">
        <v>0</v>
      </c>
    </row>
    <row r="354">
      <c r="A354" s="2" t="inlineStr">
        <is>
          <t>-</t>
        </is>
      </c>
      <c r="B354" s="2" t="inlineStr"/>
      <c r="C354" s="2" t="n">
        <v>50</v>
      </c>
      <c r="D354" s="2" t="inlineStr">
        <is>
          <t>HAYIR (komsu/plato olculmedi)</t>
        </is>
      </c>
      <c r="E354" s="2" t="n"/>
      <c r="F354" s="2" t="n"/>
      <c r="G354" s="2" t="n">
        <v>99</v>
      </c>
      <c r="H354" s="2" t="n">
        <v>36</v>
      </c>
      <c r="I354" s="2" t="inlineStr">
        <is>
          <t>TRENJ.IS</t>
        </is>
      </c>
      <c r="J354" s="2" t="inlineStr"/>
      <c r="K354" s="2" t="inlineStr">
        <is>
          <t>TRENJ.IS</t>
        </is>
      </c>
      <c r="L354" s="2" t="n">
        <v>1</v>
      </c>
      <c r="M354" s="2" t="inlineStr">
        <is>
          <t>PERSIST</t>
        </is>
      </c>
      <c r="N354" s="2" t="inlineStr">
        <is>
          <t>GERCEKLESMEMIS PERSISTANS (K gun ihtimal yuksek, hedef gorulmedi)</t>
        </is>
      </c>
      <c r="O354" s="2" t="inlineStr">
        <is>
          <t>TUM</t>
        </is>
      </c>
      <c r="P354" s="2" t="inlineStr">
        <is>
          <t>LONG</t>
        </is>
      </c>
      <c r="Q354" s="2" t="inlineStr">
        <is>
          <t>a1&gt;=60x3 &amp; %3 gorulmedi &amp; 10g&lt;-2 &amp; AL&gt;=2</t>
        </is>
      </c>
      <c r="R354" s="2" t="inlineStr">
        <is>
          <t>filtresiz</t>
        </is>
      </c>
      <c r="S354" s="2" t="inlineStr">
        <is>
          <t>a1</t>
        </is>
      </c>
      <c r="T354" s="2" t="n">
        <v>1</v>
      </c>
      <c r="U354" s="2" t="n">
        <v>3</v>
      </c>
      <c r="V354" s="2" t="n">
        <v>2</v>
      </c>
      <c r="W354" s="2" t="n"/>
      <c r="X354" s="2" t="n">
        <v>7</v>
      </c>
      <c r="Y354" s="2" t="n">
        <v>249</v>
      </c>
      <c r="Z354" s="2" t="n">
        <v>118</v>
      </c>
      <c r="AA354" s="2" t="n">
        <v>119</v>
      </c>
      <c r="AB354" s="2" t="n">
        <v>147</v>
      </c>
      <c r="AC354" s="2" t="n">
        <v>8</v>
      </c>
      <c r="AD354" s="2" t="n">
        <v>-20</v>
      </c>
      <c r="AE354" s="2" t="n">
        <v>-20</v>
      </c>
      <c r="AF354" s="2" t="n">
        <v>147</v>
      </c>
      <c r="AG354" s="2" t="n">
        <v>0</v>
      </c>
      <c r="AH354" s="2" t="n">
        <v>0</v>
      </c>
      <c r="AI354" s="2" t="n">
        <v>2.6</v>
      </c>
      <c r="AJ354" s="2" t="n">
        <v>57</v>
      </c>
      <c r="AK354" s="2" t="n">
        <v>89</v>
      </c>
      <c r="AL354" s="2" t="n">
        <v>69</v>
      </c>
      <c r="AM354" s="2" t="n">
        <v>48</v>
      </c>
      <c r="AN354" s="2" t="n">
        <v>0</v>
      </c>
      <c r="AO354" s="2" t="n">
        <v>85</v>
      </c>
      <c r="AP354" s="2" t="n">
        <v>45</v>
      </c>
      <c r="AQ354" s="2" t="inlineStr">
        <is>
          <t>8/11</t>
        </is>
      </c>
      <c r="AR354" s="2" t="n">
        <v>-12</v>
      </c>
      <c r="AS354" s="2" t="n">
        <v>5</v>
      </c>
      <c r="AT354" s="2" t="n"/>
      <c r="AU354" s="2" t="n"/>
      <c r="AV354" s="2" t="n">
        <v>0</v>
      </c>
      <c r="AW354" s="2" t="n">
        <v>19</v>
      </c>
      <c r="AX354" s="2" t="n">
        <v>100</v>
      </c>
      <c r="AY354" s="2" t="n">
        <v>100</v>
      </c>
      <c r="AZ354" s="2" t="n">
        <v>100</v>
      </c>
      <c r="BA354" s="2" t="n">
        <v>0</v>
      </c>
      <c r="BB354" s="2" t="n">
        <v>0</v>
      </c>
      <c r="BC354" s="2" t="n">
        <v>0</v>
      </c>
    </row>
    <row r="355">
      <c r="A355" s="2" t="inlineStr">
        <is>
          <t>-</t>
        </is>
      </c>
      <c r="B355" s="2" t="inlineStr"/>
      <c r="C355" s="2" t="n">
        <v>50</v>
      </c>
      <c r="D355" s="2" t="inlineStr">
        <is>
          <t>HAYIR (komsu/plato olculmedi)</t>
        </is>
      </c>
      <c r="E355" s="2" t="n"/>
      <c r="F355" s="2" t="n"/>
      <c r="G355" s="2" t="n">
        <v>46</v>
      </c>
      <c r="H355" s="2" t="n">
        <v>30</v>
      </c>
      <c r="I355" s="2" t="inlineStr">
        <is>
          <t>YOK</t>
        </is>
      </c>
      <c r="J355" s="2" t="inlineStr"/>
      <c r="K355" s="2" t="inlineStr">
        <is>
          <t>KRDMD.IS</t>
        </is>
      </c>
      <c r="L355" s="2" t="n">
        <v>1</v>
      </c>
      <c r="M355" s="2" t="inlineStr">
        <is>
          <t>GG</t>
        </is>
      </c>
      <c r="N355" s="2" t="inlineStr">
        <is>
          <t>GORECELI GUC (endeksi gecme ihtimali)</t>
        </is>
      </c>
      <c r="O355" s="2" t="inlineStr">
        <is>
          <t>VIOP</t>
        </is>
      </c>
      <c r="P355" s="2" t="inlineStr">
        <is>
          <t>LONG</t>
        </is>
      </c>
      <c r="Q355" s="2" t="inlineStr">
        <is>
          <t>r_END&gt;75x1 &amp; dip10&gt;+2 &amp; SAT&gt;=1</t>
        </is>
      </c>
      <c r="R355" s="2" t="inlineStr">
        <is>
          <t>filtresiz</t>
        </is>
      </c>
      <c r="S355" s="2" t="inlineStr">
        <is>
          <t>oz_a1</t>
        </is>
      </c>
      <c r="T355" s="2" t="n">
        <v>1</v>
      </c>
      <c r="U355" s="2" t="n">
        <v>3</v>
      </c>
      <c r="V355" s="2" t="n">
        <v>1</v>
      </c>
      <c r="W355" s="2" t="n">
        <v>5</v>
      </c>
      <c r="X355" s="2" t="n">
        <v>7</v>
      </c>
      <c r="Y355" s="2" t="n">
        <v>249</v>
      </c>
      <c r="Z355" s="2" t="n">
        <v>91</v>
      </c>
      <c r="AA355" s="2" t="n">
        <v>91</v>
      </c>
      <c r="AB355" s="2" t="n">
        <v>226</v>
      </c>
      <c r="AC355" s="2" t="n">
        <v>10</v>
      </c>
      <c r="AD355" s="2" t="n">
        <v>-22</v>
      </c>
      <c r="AE355" s="2" t="n">
        <v>-22</v>
      </c>
      <c r="AF355" s="2" t="n">
        <v>226</v>
      </c>
      <c r="AG355" s="2" t="n">
        <v>0</v>
      </c>
      <c r="AH355" s="2" t="n">
        <v>0</v>
      </c>
      <c r="AI355" s="2" t="n">
        <v>3</v>
      </c>
      <c r="AJ355" s="2" t="n">
        <v>59</v>
      </c>
      <c r="AK355" s="2" t="n">
        <v>95</v>
      </c>
      <c r="AL355" s="2" t="n">
        <v>84</v>
      </c>
      <c r="AM355" s="2" t="n">
        <v>36</v>
      </c>
      <c r="AN355" s="2" t="n">
        <v>0</v>
      </c>
      <c r="AO355" s="2" t="n">
        <v>38</v>
      </c>
      <c r="AP355" s="2" t="n">
        <v>120</v>
      </c>
      <c r="AQ355" s="2" t="inlineStr">
        <is>
          <t>7/11</t>
        </is>
      </c>
      <c r="AR355" s="2" t="n">
        <v>-7</v>
      </c>
      <c r="AS355" s="2" t="n">
        <v>9</v>
      </c>
      <c r="AT355" s="2" t="n"/>
      <c r="AU355" s="2" t="n"/>
      <c r="AV355" s="2" t="n">
        <v>0</v>
      </c>
      <c r="AW355" s="2" t="n">
        <v>34</v>
      </c>
      <c r="AX355" s="2" t="n">
        <v>81</v>
      </c>
      <c r="AY355" s="2" t="n">
        <v>100</v>
      </c>
      <c r="AZ355" s="2" t="n">
        <v>100</v>
      </c>
      <c r="BA355" s="2" t="n">
        <v>0</v>
      </c>
      <c r="BB355" s="2" t="n">
        <v>0</v>
      </c>
      <c r="BC355" s="2" t="n">
        <v>0</v>
      </c>
    </row>
    <row r="356">
      <c r="A356" s="2" t="inlineStr">
        <is>
          <t>-</t>
        </is>
      </c>
      <c r="B356" s="2" t="inlineStr"/>
      <c r="C356" s="2" t="n">
        <v>50</v>
      </c>
      <c r="D356" s="2" t="inlineStr">
        <is>
          <t>HAYIR (komsu/plato olculmedi)</t>
        </is>
      </c>
      <c r="E356" s="2" t="n"/>
      <c r="F356" s="2" t="n"/>
      <c r="G356" s="2" t="n">
        <v>74</v>
      </c>
      <c r="H356" s="2" t="n">
        <v>13</v>
      </c>
      <c r="I356" s="2" t="inlineStr">
        <is>
          <t>SOKM.IS</t>
        </is>
      </c>
      <c r="J356" s="2" t="inlineStr"/>
      <c r="K356" s="2" t="inlineStr">
        <is>
          <t>SOKM.IS</t>
        </is>
      </c>
      <c r="L356" s="2" t="n">
        <v>1</v>
      </c>
      <c r="M356" s="2" t="inlineStr">
        <is>
          <t>VOL</t>
        </is>
      </c>
      <c r="N356" s="2" t="inlineStr">
        <is>
          <t>VOLATILITE (ATR oz yuzdeligi)</t>
        </is>
      </c>
      <c r="O356" s="2" t="inlineStr">
        <is>
          <t>VIOP</t>
        </is>
      </c>
      <c r="P356" s="2" t="inlineStr">
        <is>
          <t>LONG</t>
        </is>
      </c>
      <c r="Q356" s="2" t="inlineStr">
        <is>
          <t>oz_ATR&gt;70x6 &amp; dip10&gt;+3 &amp; SAT&gt;=1</t>
        </is>
      </c>
      <c r="R356" s="2" t="inlineStr">
        <is>
          <t>filtresiz</t>
        </is>
      </c>
      <c r="S356" s="2" t="inlineStr">
        <is>
          <t>net</t>
        </is>
      </c>
      <c r="T356" s="2" t="n">
        <v>1</v>
      </c>
      <c r="U356" s="2" t="n">
        <v>2</v>
      </c>
      <c r="V356" s="2" t="n">
        <v>1</v>
      </c>
      <c r="W356" s="2" t="n">
        <v>3.5</v>
      </c>
      <c r="X356" s="2" t="n">
        <v>7</v>
      </c>
      <c r="Y356" s="2" t="n">
        <v>249</v>
      </c>
      <c r="Z356" s="2" t="n">
        <v>87</v>
      </c>
      <c r="AA356" s="2" t="n">
        <v>88</v>
      </c>
      <c r="AB356" s="2" t="n">
        <v>216</v>
      </c>
      <c r="AC356" s="2" t="n">
        <v>10</v>
      </c>
      <c r="AD356" s="2" t="n">
        <v>-15</v>
      </c>
      <c r="AE356" s="2" t="n">
        <v>-15</v>
      </c>
      <c r="AF356" s="2" t="n">
        <v>216</v>
      </c>
      <c r="AG356" s="2" t="n">
        <v>0</v>
      </c>
      <c r="AH356" s="2" t="n">
        <v>0</v>
      </c>
      <c r="AI356" s="2" t="n">
        <v>3.8</v>
      </c>
      <c r="AJ356" s="2" t="n">
        <v>67</v>
      </c>
      <c r="AK356" s="2" t="n">
        <v>85</v>
      </c>
      <c r="AL356" s="2" t="n">
        <v>55</v>
      </c>
      <c r="AM356" s="2" t="n">
        <v>35</v>
      </c>
      <c r="AN356" s="2" t="n">
        <v>0</v>
      </c>
      <c r="AO356" s="2" t="n">
        <v>112</v>
      </c>
      <c r="AP356" s="2" t="n">
        <v>49</v>
      </c>
      <c r="AQ356" s="2" t="inlineStr">
        <is>
          <t>10/11</t>
        </is>
      </c>
      <c r="AR356" s="2" t="n">
        <v>-1</v>
      </c>
      <c r="AS356" s="2" t="n">
        <v>8</v>
      </c>
      <c r="AT356" s="2" t="n"/>
      <c r="AU356" s="2" t="n"/>
      <c r="AV356" s="2" t="n">
        <v>0</v>
      </c>
      <c r="AW356" s="2" t="n">
        <v>32</v>
      </c>
      <c r="AX356" s="2" t="n">
        <v>100</v>
      </c>
      <c r="AY356" s="2" t="n">
        <v>66</v>
      </c>
      <c r="AZ356" s="2" t="n">
        <v>100</v>
      </c>
      <c r="BA356" s="2" t="n">
        <v>0</v>
      </c>
      <c r="BB356" s="2" t="n">
        <v>0</v>
      </c>
      <c r="BC356" s="2" t="n">
        <v>0</v>
      </c>
    </row>
    <row r="357">
      <c r="A357" s="2" t="inlineStr">
        <is>
          <t>-</t>
        </is>
      </c>
      <c r="B357" s="2" t="inlineStr"/>
      <c r="C357" s="2" t="n">
        <v>50</v>
      </c>
      <c r="D357" s="2" t="inlineStr">
        <is>
          <t>HAYIR (komsu/plato olculmedi)</t>
        </is>
      </c>
      <c r="E357" s="2" t="n"/>
      <c r="F357" s="2" t="n"/>
      <c r="G357" s="2" t="n">
        <v>60</v>
      </c>
      <c r="H357" s="2" t="n">
        <v>56</v>
      </c>
      <c r="I357" s="2" t="inlineStr">
        <is>
          <t>BRSAN.IS, KRDMD.IS, TKFEN.IS</t>
        </is>
      </c>
      <c r="J357" s="2" t="inlineStr"/>
      <c r="K357" s="2" t="inlineStr">
        <is>
          <t>BRSAN.IS, KRDMD.IS, TKFEN.IS</t>
        </is>
      </c>
      <c r="L357" s="2" t="n">
        <v>1</v>
      </c>
      <c r="M357" s="2" t="inlineStr">
        <is>
          <t>GG</t>
        </is>
      </c>
      <c r="N357" s="2" t="inlineStr">
        <is>
          <t>GORECELI GUC (endeksi gecme ihtimali)</t>
        </is>
      </c>
      <c r="O357" s="2" t="inlineStr">
        <is>
          <t>VIOP</t>
        </is>
      </c>
      <c r="P357" s="2" t="inlineStr">
        <is>
          <t>LONG</t>
        </is>
      </c>
      <c r="Q357" s="2" t="inlineStr">
        <is>
          <t>r_END&gt;75x1 &amp; 10g&gt;+5 &amp; yok</t>
        </is>
      </c>
      <c r="R357" s="2" t="inlineStr">
        <is>
          <t>filtresiz</t>
        </is>
      </c>
      <c r="S357" s="2" t="inlineStr">
        <is>
          <t>r_END</t>
        </is>
      </c>
      <c r="T357" s="2" t="n">
        <v>3</v>
      </c>
      <c r="U357" s="2" t="n">
        <v>3</v>
      </c>
      <c r="V357" s="2" t="n">
        <v>1</v>
      </c>
      <c r="W357" s="2" t="n"/>
      <c r="X357" s="2" t="n">
        <v>7</v>
      </c>
      <c r="Y357" s="2" t="n">
        <v>249</v>
      </c>
      <c r="Z357" s="2" t="n">
        <v>194</v>
      </c>
      <c r="AA357" s="2" t="n">
        <v>87</v>
      </c>
      <c r="AB357" s="2" t="n">
        <v>158</v>
      </c>
      <c r="AC357" s="2" t="n">
        <v>8</v>
      </c>
      <c r="AD357" s="2" t="n">
        <v>-17</v>
      </c>
      <c r="AE357" s="2" t="n">
        <v>-17</v>
      </c>
      <c r="AF357" s="2" t="n">
        <v>158</v>
      </c>
      <c r="AG357" s="2" t="n">
        <v>0</v>
      </c>
      <c r="AH357" s="2" t="n">
        <v>0</v>
      </c>
      <c r="AI357" s="2" t="n">
        <v>2.4</v>
      </c>
      <c r="AJ357" s="2" t="n">
        <v>53</v>
      </c>
      <c r="AK357" s="2" t="n">
        <v>87</v>
      </c>
      <c r="AL357" s="2" t="n">
        <v>88</v>
      </c>
      <c r="AM357" s="2" t="n">
        <v>35</v>
      </c>
      <c r="AN357" s="2" t="n">
        <v>0</v>
      </c>
      <c r="AO357" s="2" t="n">
        <v>31</v>
      </c>
      <c r="AP357" s="2" t="n">
        <v>131</v>
      </c>
      <c r="AQ357" s="2" t="inlineStr">
        <is>
          <t>8/11</t>
        </is>
      </c>
      <c r="AR357" s="2" t="n">
        <v>-10</v>
      </c>
      <c r="AS357" s="2" t="n">
        <v>5</v>
      </c>
      <c r="AT357" s="2" t="n"/>
      <c r="AU357" s="2" t="n"/>
      <c r="AV357" s="2" t="n">
        <v>0</v>
      </c>
      <c r="AW357" s="2" t="n">
        <v>18</v>
      </c>
      <c r="AX357" s="2" t="n">
        <v>100</v>
      </c>
      <c r="AY357" s="2" t="n">
        <v>100</v>
      </c>
      <c r="AZ357" s="2" t="n">
        <v>100</v>
      </c>
      <c r="BA357" s="2" t="n">
        <v>0</v>
      </c>
      <c r="BB357" s="2" t="n">
        <v>0</v>
      </c>
      <c r="BC357" s="2" t="n">
        <v>0</v>
      </c>
    </row>
    <row r="358">
      <c r="A358" s="2" t="inlineStr">
        <is>
          <t>-</t>
        </is>
      </c>
      <c r="B358" s="2" t="inlineStr"/>
      <c r="C358" s="2" t="n">
        <v>50</v>
      </c>
      <c r="D358" s="2" t="inlineStr">
        <is>
          <t>HAYIR (komsu/plato olculmedi)</t>
        </is>
      </c>
      <c r="E358" s="2" t="n"/>
      <c r="F358" s="2" t="n"/>
      <c r="G358" s="2" t="n">
        <v>57</v>
      </c>
      <c r="H358" s="2" t="n">
        <v>13</v>
      </c>
      <c r="I358" s="2" t="inlineStr">
        <is>
          <t>YOK</t>
        </is>
      </c>
      <c r="J358" s="2" t="inlineStr"/>
      <c r="K358" s="2" t="inlineStr">
        <is>
          <t>QUAGR.IS</t>
        </is>
      </c>
      <c r="L358" s="2" t="n">
        <v>1</v>
      </c>
      <c r="M358" s="2" t="inlineStr">
        <is>
          <t>GG</t>
        </is>
      </c>
      <c r="N358" s="2" t="inlineStr">
        <is>
          <t>GORECELI GUC (endeksi gecme ihtimali)</t>
        </is>
      </c>
      <c r="O358" s="2" t="inlineStr">
        <is>
          <t>TUM</t>
        </is>
      </c>
      <c r="P358" s="2" t="inlineStr">
        <is>
          <t>LONG</t>
        </is>
      </c>
      <c r="Q358" s="2" t="inlineStr">
        <is>
          <t>r_END&gt;75x3 &amp; 5g&gt;+2 &amp; SAT&gt;=1</t>
        </is>
      </c>
      <c r="R358" s="2" t="inlineStr">
        <is>
          <t>filtresiz</t>
        </is>
      </c>
      <c r="S358" s="2" t="inlineStr">
        <is>
          <t>net</t>
        </is>
      </c>
      <c r="T358" s="2" t="n">
        <v>1</v>
      </c>
      <c r="U358" s="2" t="n">
        <v>2</v>
      </c>
      <c r="V358" s="2" t="n">
        <v>1</v>
      </c>
      <c r="W358" s="2" t="n">
        <v>4</v>
      </c>
      <c r="X358" s="2" t="n">
        <v>7</v>
      </c>
      <c r="Y358" s="2" t="n">
        <v>249</v>
      </c>
      <c r="Z358" s="2" t="n">
        <v>150</v>
      </c>
      <c r="AA358" s="2" t="n">
        <v>150</v>
      </c>
      <c r="AB358" s="2" t="n">
        <v>281</v>
      </c>
      <c r="AC358" s="2" t="n">
        <v>12</v>
      </c>
      <c r="AD358" s="2" t="n">
        <v>-23</v>
      </c>
      <c r="AE358" s="2" t="n">
        <v>-23</v>
      </c>
      <c r="AF358" s="2" t="n">
        <v>297</v>
      </c>
      <c r="AG358" s="2" t="n">
        <v>15</v>
      </c>
      <c r="AH358" s="2" t="n">
        <v>-4</v>
      </c>
      <c r="AI358" s="2" t="n">
        <v>2.9</v>
      </c>
      <c r="AJ358" s="2" t="n">
        <v>60</v>
      </c>
      <c r="AK358" s="2" t="n">
        <v>86</v>
      </c>
      <c r="AL358" s="2" t="n">
        <v>92</v>
      </c>
      <c r="AM358" s="2" t="n">
        <v>60</v>
      </c>
      <c r="AN358" s="2" t="n">
        <v>0</v>
      </c>
      <c r="AO358" s="2" t="n">
        <v>20</v>
      </c>
      <c r="AP358" s="2" t="n">
        <v>79</v>
      </c>
      <c r="AQ358" s="2" t="inlineStr">
        <is>
          <t>10/11</t>
        </is>
      </c>
      <c r="AR358" s="2" t="n">
        <v>-7</v>
      </c>
      <c r="AS358" s="2" t="n">
        <v>10</v>
      </c>
      <c r="AT358" s="2" t="n"/>
      <c r="AU358" s="2" t="n"/>
      <c r="AV358" s="2" t="n">
        <v>0</v>
      </c>
      <c r="AW358" s="2" t="n">
        <v>41</v>
      </c>
      <c r="AX358" s="2" t="n">
        <v>96</v>
      </c>
      <c r="AY358" s="2" t="n">
        <v>66</v>
      </c>
      <c r="AZ358" s="2" t="n">
        <v>90</v>
      </c>
      <c r="BA358" s="2" t="n">
        <v>0</v>
      </c>
      <c r="BB358" s="2" t="n">
        <v>0</v>
      </c>
      <c r="BC358" s="2" t="n">
        <v>0</v>
      </c>
    </row>
    <row r="359">
      <c r="A359" s="2" t="inlineStr">
        <is>
          <t>-</t>
        </is>
      </c>
      <c r="B359" s="2" t="inlineStr"/>
      <c r="C359" s="2" t="n">
        <v>50</v>
      </c>
      <c r="D359" s="2" t="inlineStr">
        <is>
          <t>HAYIR (komsu/plato olculmedi)</t>
        </is>
      </c>
      <c r="E359" s="2" t="n"/>
      <c r="F359" s="2" t="n"/>
      <c r="G359" s="2" t="n">
        <v>98</v>
      </c>
      <c r="H359" s="2" t="n">
        <v>34</v>
      </c>
      <c r="I359" s="2" t="inlineStr">
        <is>
          <t>AKSEN.IS</t>
        </is>
      </c>
      <c r="J359" s="2" t="inlineStr"/>
      <c r="K359" s="2" t="inlineStr">
        <is>
          <t>AKSEN.IS</t>
        </is>
      </c>
      <c r="L359" s="2" t="n">
        <v>1</v>
      </c>
      <c r="M359" s="2" t="inlineStr">
        <is>
          <t>PERSIST</t>
        </is>
      </c>
      <c r="N359" s="2" t="inlineStr">
        <is>
          <t>GERCEKLESMEMIS PERSISTANS (K gun ihtimal yuksek, hedef gorulmedi)</t>
        </is>
      </c>
      <c r="O359" s="2" t="inlineStr">
        <is>
          <t>TUM</t>
        </is>
      </c>
      <c r="P359" s="2" t="inlineStr">
        <is>
          <t>LONG</t>
        </is>
      </c>
      <c r="Q359" s="2" t="inlineStr">
        <is>
          <t>a1&gt;=60x3 &amp; %3 gorulmedi &amp; 10g&lt;-3 &amp; AL&gt;=2</t>
        </is>
      </c>
      <c r="R359" s="2" t="inlineStr">
        <is>
          <t>filtresiz</t>
        </is>
      </c>
      <c r="S359" s="2" t="inlineStr">
        <is>
          <t>oz_a1</t>
        </is>
      </c>
      <c r="T359" s="2" t="n">
        <v>1</v>
      </c>
      <c r="U359" s="2" t="n">
        <v>3</v>
      </c>
      <c r="V359" s="2" t="n">
        <v>2</v>
      </c>
      <c r="W359" s="2" t="n"/>
      <c r="X359" s="2" t="n">
        <v>7</v>
      </c>
      <c r="Y359" s="2" t="n">
        <v>249</v>
      </c>
      <c r="Z359" s="2" t="n">
        <v>103</v>
      </c>
      <c r="AA359" s="2" t="n">
        <v>104</v>
      </c>
      <c r="AB359" s="2" t="n">
        <v>92</v>
      </c>
      <c r="AC359" s="2" t="n">
        <v>6</v>
      </c>
      <c r="AD359" s="2" t="n">
        <v>-30</v>
      </c>
      <c r="AE359" s="2" t="n">
        <v>-26</v>
      </c>
      <c r="AF359" s="2" t="n">
        <v>92</v>
      </c>
      <c r="AG359" s="2" t="n">
        <v>0</v>
      </c>
      <c r="AH359" s="2" t="n">
        <v>0</v>
      </c>
      <c r="AI359" s="2" t="n">
        <v>2.1</v>
      </c>
      <c r="AJ359" s="2" t="n">
        <v>54</v>
      </c>
      <c r="AK359" s="2" t="n">
        <v>88</v>
      </c>
      <c r="AL359" s="2" t="n">
        <v>63</v>
      </c>
      <c r="AM359" s="2" t="n">
        <v>42</v>
      </c>
      <c r="AN359" s="2" t="n">
        <v>0</v>
      </c>
      <c r="AO359" s="2" t="n">
        <v>105</v>
      </c>
      <c r="AP359" s="2" t="n">
        <v>40</v>
      </c>
      <c r="AQ359" s="2" t="inlineStr">
        <is>
          <t>8/11</t>
        </is>
      </c>
      <c r="AR359" s="2" t="n">
        <v>-21</v>
      </c>
      <c r="AS359" s="2" t="n">
        <v>5</v>
      </c>
      <c r="AT359" s="2" t="n"/>
      <c r="AU359" s="2" t="n"/>
      <c r="AV359" s="2" t="n">
        <v>0</v>
      </c>
      <c r="AW359" s="2" t="n">
        <v>18</v>
      </c>
      <c r="AX359" s="2" t="n">
        <v>100</v>
      </c>
      <c r="AY359" s="2" t="n">
        <v>100</v>
      </c>
      <c r="AZ359" s="2" t="n">
        <v>100</v>
      </c>
      <c r="BA359" s="2" t="n">
        <v>0</v>
      </c>
      <c r="BB359" s="2" t="n">
        <v>0</v>
      </c>
      <c r="BC359" s="2" t="n">
        <v>0</v>
      </c>
    </row>
    <row r="360">
      <c r="A360" s="2" t="inlineStr">
        <is>
          <t>-</t>
        </is>
      </c>
      <c r="B360" s="2" t="inlineStr"/>
      <c r="C360" s="2" t="n">
        <v>50</v>
      </c>
      <c r="D360" s="2" t="inlineStr">
        <is>
          <t>HAYIR (komsu/plato olculmedi)</t>
        </is>
      </c>
      <c r="E360" s="2" t="n"/>
      <c r="F360" s="2" t="n"/>
      <c r="G360" s="2" t="n">
        <v>68</v>
      </c>
      <c r="H360" s="2" t="n">
        <v>23</v>
      </c>
      <c r="I360" s="2" t="inlineStr">
        <is>
          <t>YOK</t>
        </is>
      </c>
      <c r="J360" s="2" t="inlineStr"/>
      <c r="K360" s="2" t="inlineStr">
        <is>
          <t>KRDMD.IS</t>
        </is>
      </c>
      <c r="L360" s="2" t="n">
        <v>1</v>
      </c>
      <c r="M360" s="2" t="inlineStr">
        <is>
          <t>GG</t>
        </is>
      </c>
      <c r="N360" s="2" t="inlineStr">
        <is>
          <t>GORECELI GUC (endeksi gecme ihtimali)</t>
        </is>
      </c>
      <c r="O360" s="2" t="inlineStr">
        <is>
          <t>VIOP</t>
        </is>
      </c>
      <c r="P360" s="2" t="inlineStr">
        <is>
          <t>LONG</t>
        </is>
      </c>
      <c r="Q360" s="2" t="inlineStr">
        <is>
          <t>r_END&gt;75x1 &amp; 5g&gt;+3 &amp; AL&gt;=2</t>
        </is>
      </c>
      <c r="R360" s="2" t="inlineStr">
        <is>
          <t>filtresiz</t>
        </is>
      </c>
      <c r="S360" s="2" t="inlineStr">
        <is>
          <t>oz_a1</t>
        </is>
      </c>
      <c r="T360" s="2" t="n">
        <v>1</v>
      </c>
      <c r="U360" s="2" t="n">
        <v>1</v>
      </c>
      <c r="V360" s="2" t="n">
        <v>1</v>
      </c>
      <c r="W360" s="2" t="n"/>
      <c r="X360" s="2" t="n">
        <v>7</v>
      </c>
      <c r="Y360" s="2" t="n">
        <v>249</v>
      </c>
      <c r="Z360" s="2" t="n">
        <v>158</v>
      </c>
      <c r="AA360" s="2" t="n">
        <v>158</v>
      </c>
      <c r="AB360" s="2" t="n">
        <v>152</v>
      </c>
      <c r="AC360" s="2" t="n">
        <v>8</v>
      </c>
      <c r="AD360" s="2" t="n">
        <v>-24</v>
      </c>
      <c r="AE360" s="2" t="n">
        <v>-24</v>
      </c>
      <c r="AF360" s="2" t="n">
        <v>168</v>
      </c>
      <c r="AG360" s="2" t="n">
        <v>16</v>
      </c>
      <c r="AH360" s="2" t="n">
        <v>-6</v>
      </c>
      <c r="AI360" s="2" t="n">
        <v>2.2</v>
      </c>
      <c r="AJ360" s="2" t="n">
        <v>51</v>
      </c>
      <c r="AK360" s="2" t="n">
        <v>80</v>
      </c>
      <c r="AL360" s="2" t="n">
        <v>63</v>
      </c>
      <c r="AM360" s="2" t="n">
        <v>63</v>
      </c>
      <c r="AN360" s="2" t="n">
        <v>0</v>
      </c>
      <c r="AO360" s="2" t="n">
        <v>91</v>
      </c>
      <c r="AP360" s="2" t="n">
        <v>0</v>
      </c>
      <c r="AQ360" s="2" t="inlineStr">
        <is>
          <t>8/11</t>
        </is>
      </c>
      <c r="AR360" s="2" t="n">
        <v>-18</v>
      </c>
      <c r="AS360" s="2" t="n">
        <v>7</v>
      </c>
      <c r="AT360" s="2" t="n"/>
      <c r="AU360" s="2" t="n"/>
      <c r="AV360" s="2" t="n">
        <v>0</v>
      </c>
      <c r="AW360" s="2" t="n">
        <v>30</v>
      </c>
      <c r="AX360" s="2" t="n">
        <v>100</v>
      </c>
      <c r="AY360" s="2" t="n">
        <v>93</v>
      </c>
      <c r="AZ360" s="2" t="n">
        <v>85</v>
      </c>
      <c r="BA360" s="2" t="n">
        <v>0</v>
      </c>
      <c r="BB360" s="2" t="n">
        <v>0</v>
      </c>
      <c r="BC360" s="2" t="n">
        <v>0</v>
      </c>
    </row>
    <row r="361">
      <c r="A361" s="2" t="inlineStr">
        <is>
          <t>-</t>
        </is>
      </c>
      <c r="B361" s="2" t="inlineStr"/>
      <c r="C361" s="2" t="n">
        <v>50</v>
      </c>
      <c r="D361" s="2" t="inlineStr">
        <is>
          <t>HAYIR (komsu/plato olculmedi)</t>
        </is>
      </c>
      <c r="E361" s="2" t="n"/>
      <c r="F361" s="2" t="n"/>
      <c r="G361" s="2" t="n">
        <v>68</v>
      </c>
      <c r="H361" s="2" t="n">
        <v>22</v>
      </c>
      <c r="I361" s="2" t="inlineStr">
        <is>
          <t>YOK</t>
        </is>
      </c>
      <c r="J361" s="2" t="inlineStr"/>
      <c r="K361" s="2" t="inlineStr">
        <is>
          <t>TRENJ.IS</t>
        </is>
      </c>
      <c r="L361" s="2" t="n">
        <v>1</v>
      </c>
      <c r="M361" s="2" t="inlineStr">
        <is>
          <t>PERSIST</t>
        </is>
      </c>
      <c r="N361" s="2" t="inlineStr">
        <is>
          <t>GERCEKLESMEMIS PERSISTANS (K gun ihtimal yuksek, hedef gorulmedi)</t>
        </is>
      </c>
      <c r="O361" s="2" t="inlineStr">
        <is>
          <t>TUM</t>
        </is>
      </c>
      <c r="P361" s="2" t="inlineStr">
        <is>
          <t>LONG</t>
        </is>
      </c>
      <c r="Q361" s="2" t="inlineStr">
        <is>
          <t>a1&gt;=60x3 &amp; %3 gorulmedi &amp; 10g&lt;-2 &amp; AL&gt;=2</t>
        </is>
      </c>
      <c r="R361" s="2" t="inlineStr">
        <is>
          <t>filtresiz</t>
        </is>
      </c>
      <c r="S361" s="2" t="inlineStr">
        <is>
          <t>a1</t>
        </is>
      </c>
      <c r="T361" s="2" t="n">
        <v>1</v>
      </c>
      <c r="U361" s="2" t="n">
        <v>3</v>
      </c>
      <c r="V361" s="2" t="n">
        <v>1</v>
      </c>
      <c r="W361" s="2" t="n">
        <v>4</v>
      </c>
      <c r="X361" s="2" t="n">
        <v>7</v>
      </c>
      <c r="Y361" s="2" t="n">
        <v>249</v>
      </c>
      <c r="Z361" s="2" t="n">
        <v>87</v>
      </c>
      <c r="AA361" s="2" t="n">
        <v>87</v>
      </c>
      <c r="AB361" s="2" t="n">
        <v>122</v>
      </c>
      <c r="AC361" s="2" t="n">
        <v>7</v>
      </c>
      <c r="AD361" s="2" t="n">
        <v>-19</v>
      </c>
      <c r="AE361" s="2" t="n">
        <v>-19</v>
      </c>
      <c r="AF361" s="2" t="n">
        <v>122</v>
      </c>
      <c r="AG361" s="2" t="n">
        <v>0</v>
      </c>
      <c r="AH361" s="2" t="n">
        <v>0</v>
      </c>
      <c r="AI361" s="2" t="n">
        <v>2.3</v>
      </c>
      <c r="AJ361" s="2" t="n">
        <v>60</v>
      </c>
      <c r="AK361" s="2" t="n">
        <v>90</v>
      </c>
      <c r="AL361" s="2" t="n">
        <v>74</v>
      </c>
      <c r="AM361" s="2" t="n">
        <v>35</v>
      </c>
      <c r="AN361" s="2" t="n">
        <v>0</v>
      </c>
      <c r="AO361" s="2" t="n">
        <v>64</v>
      </c>
      <c r="AP361" s="2" t="n">
        <v>98</v>
      </c>
      <c r="AQ361" s="2" t="inlineStr">
        <is>
          <t>8/11</t>
        </is>
      </c>
      <c r="AR361" s="2" t="n">
        <v>-8</v>
      </c>
      <c r="AS361" s="2" t="n">
        <v>5</v>
      </c>
      <c r="AT361" s="2" t="n"/>
      <c r="AU361" s="2" t="n"/>
      <c r="AV361" s="2" t="n">
        <v>0</v>
      </c>
      <c r="AW361" s="2" t="n">
        <v>21</v>
      </c>
      <c r="AX361" s="2" t="n">
        <v>100</v>
      </c>
      <c r="AY361" s="2" t="n">
        <v>93</v>
      </c>
      <c r="AZ361" s="2" t="n">
        <v>100</v>
      </c>
      <c r="BA361" s="2" t="n">
        <v>0</v>
      </c>
      <c r="BB361" s="2" t="n">
        <v>0</v>
      </c>
      <c r="BC361" s="2" t="n">
        <v>0</v>
      </c>
    </row>
    <row r="362">
      <c r="A362" s="2" t="inlineStr">
        <is>
          <t>-</t>
        </is>
      </c>
      <c r="B362" s="2" t="inlineStr"/>
      <c r="C362" s="2" t="n">
        <v>49</v>
      </c>
      <c r="D362" s="2" t="inlineStr">
        <is>
          <t>HAYIR (komsu/plato olculmedi)</t>
        </is>
      </c>
      <c r="E362" s="2" t="n"/>
      <c r="F362" s="2" t="n"/>
      <c r="G362" s="2" t="n">
        <v>64</v>
      </c>
      <c r="H362" s="2" t="n">
        <v>30</v>
      </c>
      <c r="I362" s="2" t="inlineStr">
        <is>
          <t>YOK</t>
        </is>
      </c>
      <c r="J362" s="2" t="inlineStr"/>
      <c r="K362" s="2" t="inlineStr">
        <is>
          <t>AKSEN.IS, TRENJ.IS</t>
        </is>
      </c>
      <c r="L362" s="2" t="n">
        <v>1</v>
      </c>
      <c r="M362" s="2" t="inlineStr">
        <is>
          <t>PERSIST</t>
        </is>
      </c>
      <c r="N362" s="2" t="inlineStr">
        <is>
          <t>GERCEKLESMEMIS PERSISTANS (K gun ihtimal yuksek, hedef gorulmedi)</t>
        </is>
      </c>
      <c r="O362" s="2" t="inlineStr">
        <is>
          <t>TUM</t>
        </is>
      </c>
      <c r="P362" s="2" t="inlineStr">
        <is>
          <t>LONG</t>
        </is>
      </c>
      <c r="Q362" s="2" t="inlineStr">
        <is>
          <t>a1&gt;=60x3 &amp; %3 gorulmedi &amp; 10g&lt;-3 &amp; AL&gt;=2</t>
        </is>
      </c>
      <c r="R362" s="2" t="inlineStr">
        <is>
          <t>filtresiz</t>
        </is>
      </c>
      <c r="S362" s="2" t="inlineStr">
        <is>
          <t>oz_a1</t>
        </is>
      </c>
      <c r="T362" s="2" t="n">
        <v>2</v>
      </c>
      <c r="U362" s="2" t="n">
        <v>3</v>
      </c>
      <c r="V362" s="2" t="n">
        <v>1</v>
      </c>
      <c r="W362" s="2" t="n"/>
      <c r="X362" s="2" t="n">
        <v>7</v>
      </c>
      <c r="Y362" s="2" t="n">
        <v>249</v>
      </c>
      <c r="Z362" s="2" t="n">
        <v>108</v>
      </c>
      <c r="AA362" s="2" t="n">
        <v>69</v>
      </c>
      <c r="AB362" s="2" t="n">
        <v>73</v>
      </c>
      <c r="AC362" s="2" t="n">
        <v>5</v>
      </c>
      <c r="AD362" s="2" t="n">
        <v>-31</v>
      </c>
      <c r="AE362" s="2" t="n">
        <v>-28</v>
      </c>
      <c r="AF362" s="2" t="n">
        <v>73</v>
      </c>
      <c r="AG362" s="2" t="n">
        <v>0</v>
      </c>
      <c r="AH362" s="2" t="n">
        <v>0</v>
      </c>
      <c r="AI362" s="2" t="n">
        <v>1.7</v>
      </c>
      <c r="AJ362" s="2" t="n">
        <v>54</v>
      </c>
      <c r="AK362" s="2" t="n">
        <v>85</v>
      </c>
      <c r="AL362" s="2" t="n">
        <v>70</v>
      </c>
      <c r="AM362" s="2" t="n">
        <v>28</v>
      </c>
      <c r="AN362" s="2" t="n">
        <v>0</v>
      </c>
      <c r="AO362" s="2" t="n">
        <v>80</v>
      </c>
      <c r="AP362" s="2" t="n">
        <v>100</v>
      </c>
      <c r="AQ362" s="2" t="inlineStr">
        <is>
          <t>8/11</t>
        </is>
      </c>
      <c r="AR362" s="2" t="n">
        <v>-19</v>
      </c>
      <c r="AS362" s="2" t="n">
        <v>4</v>
      </c>
      <c r="AT362" s="2" t="n"/>
      <c r="AU362" s="2" t="n"/>
      <c r="AV362" s="2" t="n">
        <v>0</v>
      </c>
      <c r="AW362" s="2" t="n">
        <v>18</v>
      </c>
      <c r="AX362" s="2" t="n">
        <v>100</v>
      </c>
      <c r="AY362" s="2" t="n">
        <v>100</v>
      </c>
      <c r="AZ362" s="2" t="n">
        <v>100</v>
      </c>
      <c r="BA362" s="2" t="n">
        <v>0</v>
      </c>
      <c r="BB362" s="2" t="n">
        <v>0</v>
      </c>
      <c r="BC362" s="2" t="n">
        <v>0</v>
      </c>
    </row>
    <row r="363">
      <c r="A363" s="2" t="inlineStr">
        <is>
          <t>-</t>
        </is>
      </c>
      <c r="B363" s="2" t="inlineStr"/>
      <c r="C363" s="2" t="n">
        <v>49</v>
      </c>
      <c r="D363" s="2" t="inlineStr">
        <is>
          <t>HAYIR (komsu/plato olculmedi)</t>
        </is>
      </c>
      <c r="E363" s="2" t="n"/>
      <c r="F363" s="2" t="n"/>
      <c r="G363" s="2" t="n">
        <v>66</v>
      </c>
      <c r="H363" s="2" t="n">
        <v>45</v>
      </c>
      <c r="I363" s="2" t="inlineStr">
        <is>
          <t>KRDMD.IS, KRDMD.IS</t>
        </is>
      </c>
      <c r="J363" s="2" t="inlineStr"/>
      <c r="K363" s="2" t="inlineStr">
        <is>
          <t>KRDMD.IS</t>
        </is>
      </c>
      <c r="L363" s="2" t="n">
        <v>1</v>
      </c>
      <c r="M363" s="2" t="inlineStr">
        <is>
          <t>GG</t>
        </is>
      </c>
      <c r="N363" s="2" t="inlineStr">
        <is>
          <t>GORECELI GUC (endeksi gecme ihtimali)</t>
        </is>
      </c>
      <c r="O363" s="2" t="inlineStr">
        <is>
          <t>VIOP</t>
        </is>
      </c>
      <c r="P363" s="2" t="inlineStr">
        <is>
          <t>LONG</t>
        </is>
      </c>
      <c r="Q363" s="2" t="inlineStr">
        <is>
          <t>r_END&gt;75x1 &amp; 10g&gt;+5 &amp; yok</t>
        </is>
      </c>
      <c r="R363" s="2" t="inlineStr">
        <is>
          <t>filtresiz</t>
        </is>
      </c>
      <c r="S363" s="2" t="inlineStr">
        <is>
          <t>mom5</t>
        </is>
      </c>
      <c r="T363" s="2" t="n">
        <v>1</v>
      </c>
      <c r="U363" s="2" t="n">
        <v>3</v>
      </c>
      <c r="V363" s="2" t="n">
        <v>3</v>
      </c>
      <c r="W363" s="2" t="n"/>
      <c r="X363" s="2" t="n">
        <v>7</v>
      </c>
      <c r="Y363" s="2" t="n">
        <v>249</v>
      </c>
      <c r="Z363" s="2" t="n">
        <v>202</v>
      </c>
      <c r="AA363" s="2" t="n">
        <v>204</v>
      </c>
      <c r="AB363" s="2" t="n">
        <v>171</v>
      </c>
      <c r="AC363" s="2" t="n">
        <v>9</v>
      </c>
      <c r="AD363" s="2" t="n">
        <v>-21</v>
      </c>
      <c r="AE363" s="2" t="n">
        <v>-21</v>
      </c>
      <c r="AF363" s="2" t="n">
        <v>180</v>
      </c>
      <c r="AG363" s="2" t="n">
        <v>9</v>
      </c>
      <c r="AH363" s="2" t="n">
        <v>-3</v>
      </c>
      <c r="AI363" s="2" t="n">
        <v>2.5</v>
      </c>
      <c r="AJ363" s="2" t="n">
        <v>57</v>
      </c>
      <c r="AK363" s="2" t="n">
        <v>86</v>
      </c>
      <c r="AL363" s="2" t="n">
        <v>79</v>
      </c>
      <c r="AM363" s="2" t="n">
        <v>82</v>
      </c>
      <c r="AN363" s="2" t="n">
        <v>0</v>
      </c>
      <c r="AO363" s="2" t="n">
        <v>45</v>
      </c>
      <c r="AP363" s="2" t="n">
        <v>0</v>
      </c>
      <c r="AQ363" s="2" t="inlineStr">
        <is>
          <t>7/11</t>
        </is>
      </c>
      <c r="AR363" s="2" t="n">
        <v>-8</v>
      </c>
      <c r="AS363" s="2" t="n">
        <v>6</v>
      </c>
      <c r="AT363" s="2" t="n"/>
      <c r="AU363" s="2" t="n"/>
      <c r="AV363" s="2" t="n">
        <v>0</v>
      </c>
      <c r="AW363" s="2" t="n">
        <v>23</v>
      </c>
      <c r="AX363" s="2" t="n">
        <v>100</v>
      </c>
      <c r="AY363" s="2" t="n">
        <v>100</v>
      </c>
      <c r="AZ363" s="2" t="n">
        <v>92</v>
      </c>
      <c r="BA363" s="2" t="n">
        <v>0</v>
      </c>
      <c r="BB363" s="2" t="n">
        <v>0</v>
      </c>
      <c r="BC363" s="2" t="n">
        <v>0</v>
      </c>
    </row>
    <row r="364">
      <c r="A364" s="2" t="inlineStr">
        <is>
          <t>-</t>
        </is>
      </c>
      <c r="B364" s="2" t="inlineStr"/>
      <c r="C364" s="2" t="n">
        <v>49</v>
      </c>
      <c r="D364" s="2" t="inlineStr">
        <is>
          <t>HAYIR (komsu/plato olculmedi)</t>
        </is>
      </c>
      <c r="E364" s="2" t="n"/>
      <c r="F364" s="2" t="n"/>
      <c r="G364" s="2" t="n">
        <v>50</v>
      </c>
      <c r="H364" s="2" t="n">
        <v>35</v>
      </c>
      <c r="I364" s="2" t="inlineStr">
        <is>
          <t>KRDMD.IS</t>
        </is>
      </c>
      <c r="J364" s="2" t="inlineStr"/>
      <c r="K364" s="2" t="inlineStr">
        <is>
          <t>KRDMD.IS</t>
        </is>
      </c>
      <c r="L364" s="2" t="n">
        <v>1</v>
      </c>
      <c r="M364" s="2" t="inlineStr">
        <is>
          <t>GG</t>
        </is>
      </c>
      <c r="N364" s="2" t="inlineStr">
        <is>
          <t>GORECELI GUC (endeksi gecme ihtimali)</t>
        </is>
      </c>
      <c r="O364" s="2" t="inlineStr">
        <is>
          <t>VIOP</t>
        </is>
      </c>
      <c r="P364" s="2" t="inlineStr">
        <is>
          <t>LONG</t>
        </is>
      </c>
      <c r="Q364" s="2" t="inlineStr">
        <is>
          <t>r_END&gt;75x1 &amp; dip10&gt;+3 &amp; SAT&gt;=1</t>
        </is>
      </c>
      <c r="R364" s="2" t="inlineStr">
        <is>
          <t>filtresiz</t>
        </is>
      </c>
      <c r="S364" s="2" t="inlineStr">
        <is>
          <t>a1</t>
        </is>
      </c>
      <c r="T364" s="2" t="n">
        <v>1</v>
      </c>
      <c r="U364" s="2" t="n">
        <v>2</v>
      </c>
      <c r="V364" s="2" t="n">
        <v>2</v>
      </c>
      <c r="W364" s="2" t="n"/>
      <c r="X364" s="2" t="n">
        <v>7</v>
      </c>
      <c r="Y364" s="2" t="n">
        <v>249</v>
      </c>
      <c r="Z364" s="2" t="n">
        <v>210</v>
      </c>
      <c r="AA364" s="2" t="n">
        <v>211</v>
      </c>
      <c r="AB364" s="2" t="n">
        <v>189</v>
      </c>
      <c r="AC364" s="2" t="n">
        <v>9</v>
      </c>
      <c r="AD364" s="2" t="n">
        <v>-15</v>
      </c>
      <c r="AE364" s="2" t="n">
        <v>-15</v>
      </c>
      <c r="AF364" s="2" t="n">
        <v>202</v>
      </c>
      <c r="AG364" s="2" t="n">
        <v>13</v>
      </c>
      <c r="AH364" s="2" t="n">
        <v>-4</v>
      </c>
      <c r="AI364" s="2" t="n">
        <v>2.6</v>
      </c>
      <c r="AJ364" s="2" t="n">
        <v>55</v>
      </c>
      <c r="AK364" s="2" t="n">
        <v>90</v>
      </c>
      <c r="AL364" s="2" t="n">
        <v>84</v>
      </c>
      <c r="AM364" s="2" t="n">
        <v>84</v>
      </c>
      <c r="AN364" s="2" t="n">
        <v>0</v>
      </c>
      <c r="AO364" s="2" t="n">
        <v>38</v>
      </c>
      <c r="AP364" s="2" t="n">
        <v>0</v>
      </c>
      <c r="AQ364" s="2" t="inlineStr">
        <is>
          <t>8/11</t>
        </is>
      </c>
      <c r="AR364" s="2" t="n">
        <v>-4</v>
      </c>
      <c r="AS364" s="2" t="n">
        <v>9</v>
      </c>
      <c r="AT364" s="2" t="n"/>
      <c r="AU364" s="2" t="n"/>
      <c r="AV364" s="2" t="n">
        <v>0</v>
      </c>
      <c r="AW364" s="2" t="n">
        <v>36</v>
      </c>
      <c r="AX364" s="2" t="n">
        <v>86</v>
      </c>
      <c r="AY364" s="2" t="n">
        <v>100</v>
      </c>
      <c r="AZ364" s="2" t="n">
        <v>89</v>
      </c>
      <c r="BA364" s="2" t="n">
        <v>0</v>
      </c>
      <c r="BB364" s="2" t="n">
        <v>0</v>
      </c>
      <c r="BC364" s="2" t="n">
        <v>0</v>
      </c>
    </row>
    <row r="365">
      <c r="A365" s="2" t="inlineStr">
        <is>
          <t>-</t>
        </is>
      </c>
      <c r="B365" s="2" t="inlineStr"/>
      <c r="C365" s="2" t="n">
        <v>49</v>
      </c>
      <c r="D365" s="2" t="inlineStr">
        <is>
          <t>HAYIR (komsu/plato olculmedi)</t>
        </is>
      </c>
      <c r="E365" s="2" t="n"/>
      <c r="F365" s="2" t="n"/>
      <c r="G365" s="2" t="n">
        <v>61</v>
      </c>
      <c r="H365" s="2" t="n">
        <v>5</v>
      </c>
      <c r="I365" s="2" t="inlineStr">
        <is>
          <t>YOK</t>
        </is>
      </c>
      <c r="J365" s="2" t="inlineStr"/>
      <c r="K365" s="2" t="inlineStr">
        <is>
          <t>SOKM.IS</t>
        </is>
      </c>
      <c r="L365" s="2" t="n">
        <v>1</v>
      </c>
      <c r="M365" s="2" t="inlineStr">
        <is>
          <t>VOL</t>
        </is>
      </c>
      <c r="N365" s="2" t="inlineStr">
        <is>
          <t>VOLATILITE (ATR oz yuzdeligi)</t>
        </is>
      </c>
      <c r="O365" s="2" t="inlineStr">
        <is>
          <t>VIOP</t>
        </is>
      </c>
      <c r="P365" s="2" t="inlineStr">
        <is>
          <t>LONG</t>
        </is>
      </c>
      <c r="Q365" s="2" t="inlineStr">
        <is>
          <t>oz_ATR&gt;70x6 &amp; dip10&gt;+2 &amp; SAT&gt;=1</t>
        </is>
      </c>
      <c r="R365" s="2" t="inlineStr">
        <is>
          <t>filtresiz</t>
        </is>
      </c>
      <c r="S365" s="2" t="inlineStr">
        <is>
          <t>net</t>
        </is>
      </c>
      <c r="T365" s="2" t="n">
        <v>1</v>
      </c>
      <c r="U365" s="2" t="n">
        <v>3</v>
      </c>
      <c r="V365" s="2" t="n">
        <v>1</v>
      </c>
      <c r="W365" s="2" t="n">
        <v>3.5</v>
      </c>
      <c r="X365" s="2" t="n">
        <v>7</v>
      </c>
      <c r="Y365" s="2" t="n">
        <v>249</v>
      </c>
      <c r="Z365" s="2" t="n">
        <v>82</v>
      </c>
      <c r="AA365" s="2" t="n">
        <v>82</v>
      </c>
      <c r="AB365" s="2" t="n">
        <v>301</v>
      </c>
      <c r="AC365" s="2" t="n">
        <v>12</v>
      </c>
      <c r="AD365" s="2" t="n">
        <v>-10</v>
      </c>
      <c r="AE365" s="2" t="n">
        <v>-10</v>
      </c>
      <c r="AF365" s="2" t="n">
        <v>301</v>
      </c>
      <c r="AG365" s="2" t="n">
        <v>0</v>
      </c>
      <c r="AH365" s="2" t="n">
        <v>0</v>
      </c>
      <c r="AI365" s="2" t="n">
        <v>4.6</v>
      </c>
      <c r="AJ365" s="2" t="n">
        <v>69</v>
      </c>
      <c r="AK365" s="2" t="n">
        <v>90</v>
      </c>
      <c r="AL365" s="2" t="n">
        <v>63</v>
      </c>
      <c r="AM365" s="2" t="n">
        <v>33</v>
      </c>
      <c r="AN365" s="2" t="n">
        <v>0</v>
      </c>
      <c r="AO365" s="2" t="n">
        <v>91</v>
      </c>
      <c r="AP365" s="2" t="n">
        <v>76</v>
      </c>
      <c r="AQ365" s="2" t="inlineStr">
        <is>
          <t>11/11</t>
        </is>
      </c>
      <c r="AR365" s="2" t="n">
        <v>4</v>
      </c>
      <c r="AS365" s="2" t="n">
        <v>10</v>
      </c>
      <c r="AT365" s="2" t="n"/>
      <c r="AU365" s="2" t="n"/>
      <c r="AV365" s="2" t="n">
        <v>0</v>
      </c>
      <c r="AW365" s="2" t="n">
        <v>40</v>
      </c>
      <c r="AX365" s="2" t="n">
        <v>100</v>
      </c>
      <c r="AY365" s="2" t="n">
        <v>44</v>
      </c>
      <c r="AZ365" s="2" t="n">
        <v>100</v>
      </c>
      <c r="BA365" s="2" t="n">
        <v>0</v>
      </c>
      <c r="BB365" s="2" t="n">
        <v>0</v>
      </c>
      <c r="BC365" s="2" t="n">
        <v>0</v>
      </c>
    </row>
    <row r="366">
      <c r="A366" s="2" t="inlineStr">
        <is>
          <t>-</t>
        </is>
      </c>
      <c r="B366" s="2" t="inlineStr"/>
      <c r="C366" s="2" t="n">
        <v>49</v>
      </c>
      <c r="D366" s="2" t="inlineStr">
        <is>
          <t>HAYIR (komsu/plato olculmedi)</t>
        </is>
      </c>
      <c r="E366" s="2" t="n"/>
      <c r="F366" s="2" t="n"/>
      <c r="G366" s="2" t="n">
        <v>94</v>
      </c>
      <c r="H366" s="2" t="n">
        <v>15</v>
      </c>
      <c r="I366" s="2" t="inlineStr">
        <is>
          <t>YOK</t>
        </is>
      </c>
      <c r="J366" s="2" t="inlineStr"/>
      <c r="K366" s="2" t="inlineStr">
        <is>
          <t>QUAGR.IS</t>
        </is>
      </c>
      <c r="L366" s="2" t="n">
        <v>1</v>
      </c>
      <c r="M366" s="2" t="inlineStr">
        <is>
          <t>GG</t>
        </is>
      </c>
      <c r="N366" s="2" t="inlineStr">
        <is>
          <t>GORECELI GUC (endeksi gecme ihtimali)</t>
        </is>
      </c>
      <c r="O366" s="2" t="inlineStr">
        <is>
          <t>TUM</t>
        </is>
      </c>
      <c r="P366" s="2" t="inlineStr">
        <is>
          <t>LONG</t>
        </is>
      </c>
      <c r="Q366" s="2" t="inlineStr">
        <is>
          <t>r_END&gt;75x3 &amp; 5g&gt;+2 &amp; SAT&gt;=1</t>
        </is>
      </c>
      <c r="R366" s="2" t="inlineStr">
        <is>
          <t>filtresiz</t>
        </is>
      </c>
      <c r="S366" s="2" t="inlineStr">
        <is>
          <t>net</t>
        </is>
      </c>
      <c r="T366" s="2" t="n">
        <v>1</v>
      </c>
      <c r="U366" s="2" t="n">
        <v>1</v>
      </c>
      <c r="V366" s="2" t="n">
        <v>1</v>
      </c>
      <c r="W366" s="2" t="n"/>
      <c r="X366" s="2" t="n">
        <v>7</v>
      </c>
      <c r="Y366" s="2" t="n">
        <v>249</v>
      </c>
      <c r="Z366" s="2" t="n">
        <v>226</v>
      </c>
      <c r="AA366" s="2" t="n">
        <v>226</v>
      </c>
      <c r="AB366" s="2" t="n">
        <v>202</v>
      </c>
      <c r="AC366" s="2" t="n">
        <v>10</v>
      </c>
      <c r="AD366" s="2" t="n">
        <v>-34</v>
      </c>
      <c r="AE366" s="2" t="n">
        <v>-34</v>
      </c>
      <c r="AF366" s="2" t="n">
        <v>217</v>
      </c>
      <c r="AG366" s="2" t="n">
        <v>15</v>
      </c>
      <c r="AH366" s="2" t="n">
        <v>-5</v>
      </c>
      <c r="AI366" s="2" t="n">
        <v>2.2</v>
      </c>
      <c r="AJ366" s="2" t="n">
        <v>56</v>
      </c>
      <c r="AK366" s="2" t="n">
        <v>78</v>
      </c>
      <c r="AL366" s="2" t="n">
        <v>90</v>
      </c>
      <c r="AM366" s="2" t="n">
        <v>90</v>
      </c>
      <c r="AN366" s="2" t="n">
        <v>0</v>
      </c>
      <c r="AO366" s="2" t="n">
        <v>23</v>
      </c>
      <c r="AP366" s="2" t="n">
        <v>0</v>
      </c>
      <c r="AQ366" s="2" t="inlineStr">
        <is>
          <t>9/11</t>
        </is>
      </c>
      <c r="AR366" s="2" t="n">
        <v>-16</v>
      </c>
      <c r="AS366" s="2" t="n">
        <v>9</v>
      </c>
      <c r="AT366" s="2" t="n"/>
      <c r="AU366" s="2" t="n"/>
      <c r="AV366" s="2" t="n">
        <v>0</v>
      </c>
      <c r="AW366" s="2" t="n">
        <v>36</v>
      </c>
      <c r="AX366" s="2" t="n">
        <v>100</v>
      </c>
      <c r="AY366" s="2" t="n">
        <v>72</v>
      </c>
      <c r="AZ366" s="2" t="n">
        <v>88</v>
      </c>
      <c r="BA366" s="2" t="n">
        <v>0</v>
      </c>
      <c r="BB366" s="2" t="n">
        <v>0</v>
      </c>
      <c r="BC366" s="2" t="n">
        <v>0</v>
      </c>
    </row>
    <row r="367">
      <c r="A367" s="2" t="inlineStr">
        <is>
          <t>-</t>
        </is>
      </c>
      <c r="B367" s="2" t="inlineStr"/>
      <c r="C367" s="2" t="n">
        <v>49</v>
      </c>
      <c r="D367" s="2" t="inlineStr">
        <is>
          <t>HAYIR (komsu/plato olculmedi)</t>
        </is>
      </c>
      <c r="E367" s="2" t="n"/>
      <c r="F367" s="2" t="n"/>
      <c r="G367" s="2" t="n">
        <v>58</v>
      </c>
      <c r="H367" s="2" t="n">
        <v>14</v>
      </c>
      <c r="I367" s="2" t="inlineStr">
        <is>
          <t>QUAGR.IS</t>
        </is>
      </c>
      <c r="J367" s="2" t="inlineStr"/>
      <c r="K367" s="2" t="inlineStr">
        <is>
          <t>QUAGR.IS</t>
        </is>
      </c>
      <c r="L367" s="2" t="n">
        <v>1</v>
      </c>
      <c r="M367" s="2" t="inlineStr">
        <is>
          <t>GG</t>
        </is>
      </c>
      <c r="N367" s="2" t="inlineStr">
        <is>
          <t>GORECELI GUC (endeksi gecme ihtimali)</t>
        </is>
      </c>
      <c r="O367" s="2" t="inlineStr">
        <is>
          <t>TUM</t>
        </is>
      </c>
      <c r="P367" s="2" t="inlineStr">
        <is>
          <t>LONG</t>
        </is>
      </c>
      <c r="Q367" s="2" t="inlineStr">
        <is>
          <t>r_END&gt;75x3 &amp; 5g&gt;+2 &amp; SAT&gt;=1</t>
        </is>
      </c>
      <c r="R367" s="2" t="inlineStr">
        <is>
          <t>filtresiz</t>
        </is>
      </c>
      <c r="S367" s="2" t="inlineStr">
        <is>
          <t>net</t>
        </is>
      </c>
      <c r="T367" s="2" t="n">
        <v>1</v>
      </c>
      <c r="U367" s="2" t="n">
        <v>3</v>
      </c>
      <c r="V367" s="2" t="n">
        <v>1</v>
      </c>
      <c r="W367" s="2" t="n">
        <v>5</v>
      </c>
      <c r="X367" s="2" t="n">
        <v>7</v>
      </c>
      <c r="Y367" s="2" t="n">
        <v>249</v>
      </c>
      <c r="Z367" s="2" t="n">
        <v>116</v>
      </c>
      <c r="AA367" s="2" t="n">
        <v>117</v>
      </c>
      <c r="AB367" s="2" t="n">
        <v>173</v>
      </c>
      <c r="AC367" s="2" t="n">
        <v>9</v>
      </c>
      <c r="AD367" s="2" t="n">
        <v>-37</v>
      </c>
      <c r="AE367" s="2" t="n">
        <v>-37</v>
      </c>
      <c r="AF367" s="2" t="n">
        <v>179</v>
      </c>
      <c r="AG367" s="2" t="n">
        <v>5</v>
      </c>
      <c r="AH367" s="2" t="n">
        <v>-2</v>
      </c>
      <c r="AI367" s="2" t="n">
        <v>2.1</v>
      </c>
      <c r="AJ367" s="2" t="n">
        <v>56</v>
      </c>
      <c r="AK367" s="2" t="n">
        <v>91</v>
      </c>
      <c r="AL367" s="2" t="n">
        <v>93</v>
      </c>
      <c r="AM367" s="2" t="n">
        <v>47</v>
      </c>
      <c r="AN367" s="2" t="n">
        <v>0</v>
      </c>
      <c r="AO367" s="2" t="n">
        <v>17</v>
      </c>
      <c r="AP367" s="2" t="n">
        <v>115</v>
      </c>
      <c r="AQ367" s="2" t="inlineStr">
        <is>
          <t>9/11</t>
        </is>
      </c>
      <c r="AR367" s="2" t="n">
        <v>-23</v>
      </c>
      <c r="AS367" s="2" t="n">
        <v>9</v>
      </c>
      <c r="AT367" s="2" t="n"/>
      <c r="AU367" s="2" t="n"/>
      <c r="AV367" s="2" t="n">
        <v>0</v>
      </c>
      <c r="AW367" s="2" t="n">
        <v>35</v>
      </c>
      <c r="AX367" s="2" t="n">
        <v>98</v>
      </c>
      <c r="AY367" s="2" t="n">
        <v>68</v>
      </c>
      <c r="AZ367" s="2" t="n">
        <v>95</v>
      </c>
      <c r="BA367" s="2" t="n">
        <v>0</v>
      </c>
      <c r="BB367" s="2" t="n">
        <v>0</v>
      </c>
      <c r="BC367" s="2" t="n">
        <v>0</v>
      </c>
    </row>
    <row r="368">
      <c r="A368" s="2" t="inlineStr">
        <is>
          <t>-</t>
        </is>
      </c>
      <c r="B368" s="2" t="inlineStr"/>
      <c r="C368" s="2" t="n">
        <v>49</v>
      </c>
      <c r="D368" s="2" t="inlineStr">
        <is>
          <t>HAYIR (komsu/plato olculmedi)</t>
        </is>
      </c>
      <c r="E368" s="2" t="n"/>
      <c r="F368" s="2" t="n"/>
      <c r="G368" s="2" t="n">
        <v>71</v>
      </c>
      <c r="H368" s="2" t="n">
        <v>30</v>
      </c>
      <c r="I368" s="2" t="inlineStr">
        <is>
          <t>YOK</t>
        </is>
      </c>
      <c r="J368" s="2" t="inlineStr"/>
      <c r="K368" s="2" t="inlineStr">
        <is>
          <t>AKSEN.IS, TRENJ.IS</t>
        </is>
      </c>
      <c r="L368" s="2" t="n">
        <v>1</v>
      </c>
      <c r="M368" s="2" t="inlineStr">
        <is>
          <t>PERSIST</t>
        </is>
      </c>
      <c r="N368" s="2" t="inlineStr">
        <is>
          <t>GERCEKLESMEMIS PERSISTANS (K gun ihtimal yuksek, hedef gorulmedi)</t>
        </is>
      </c>
      <c r="O368" s="2" t="inlineStr">
        <is>
          <t>TUM</t>
        </is>
      </c>
      <c r="P368" s="2" t="inlineStr">
        <is>
          <t>LONG</t>
        </is>
      </c>
      <c r="Q368" s="2" t="inlineStr">
        <is>
          <t>a1&gt;=60x3 &amp; %3 gorulmedi &amp; 10g&lt;-3 &amp; AL&gt;=2</t>
        </is>
      </c>
      <c r="R368" s="2" t="inlineStr">
        <is>
          <t>filtresiz</t>
        </is>
      </c>
      <c r="S368" s="2" t="inlineStr">
        <is>
          <t>a1</t>
        </is>
      </c>
      <c r="T368" s="2" t="n">
        <v>2</v>
      </c>
      <c r="U368" s="2" t="n">
        <v>3</v>
      </c>
      <c r="V368" s="2" t="n">
        <v>1</v>
      </c>
      <c r="W368" s="2" t="n"/>
      <c r="X368" s="2" t="n">
        <v>7</v>
      </c>
      <c r="Y368" s="2" t="n">
        <v>249</v>
      </c>
      <c r="Z368" s="2" t="n">
        <v>116</v>
      </c>
      <c r="AA368" s="2" t="n">
        <v>74</v>
      </c>
      <c r="AB368" s="2" t="n">
        <v>83</v>
      </c>
      <c r="AC368" s="2" t="n">
        <v>5</v>
      </c>
      <c r="AD368" s="2" t="n">
        <v>-28</v>
      </c>
      <c r="AE368" s="2" t="n">
        <v>-25</v>
      </c>
      <c r="AF368" s="2" t="n">
        <v>83</v>
      </c>
      <c r="AG368" s="2" t="n">
        <v>0</v>
      </c>
      <c r="AH368" s="2" t="n">
        <v>0</v>
      </c>
      <c r="AI368" s="2" t="n">
        <v>1.8</v>
      </c>
      <c r="AJ368" s="2" t="n">
        <v>52</v>
      </c>
      <c r="AK368" s="2" t="n">
        <v>86</v>
      </c>
      <c r="AL368" s="2" t="n">
        <v>75</v>
      </c>
      <c r="AM368" s="2" t="n">
        <v>30</v>
      </c>
      <c r="AN368" s="2" t="n">
        <v>0</v>
      </c>
      <c r="AO368" s="2" t="n">
        <v>67</v>
      </c>
      <c r="AP368" s="2" t="n">
        <v>108</v>
      </c>
      <c r="AQ368" s="2" t="inlineStr">
        <is>
          <t>7/11</t>
        </is>
      </c>
      <c r="AR368" s="2" t="n">
        <v>-15</v>
      </c>
      <c r="AS368" s="2" t="n">
        <v>4</v>
      </c>
      <c r="AT368" s="2" t="n"/>
      <c r="AU368" s="2" t="n"/>
      <c r="AV368" s="2" t="n">
        <v>0</v>
      </c>
      <c r="AW368" s="2" t="n">
        <v>18</v>
      </c>
      <c r="AX368" s="2" t="n">
        <v>100</v>
      </c>
      <c r="AY368" s="2" t="n">
        <v>100</v>
      </c>
      <c r="AZ368" s="2" t="n">
        <v>100</v>
      </c>
      <c r="BA368" s="2" t="n">
        <v>0</v>
      </c>
      <c r="BB368" s="2" t="n">
        <v>0</v>
      </c>
      <c r="BC368" s="2" t="n">
        <v>0</v>
      </c>
    </row>
    <row r="369">
      <c r="A369" s="2" t="inlineStr">
        <is>
          <t>-</t>
        </is>
      </c>
      <c r="B369" s="2" t="inlineStr"/>
      <c r="C369" s="2" t="n">
        <v>49</v>
      </c>
      <c r="D369" s="2" t="inlineStr">
        <is>
          <t>HAYIR (komsu/plato olculmedi)</t>
        </is>
      </c>
      <c r="E369" s="2" t="n"/>
      <c r="F369" s="2" t="n"/>
      <c r="G369" s="2" t="n">
        <v>64</v>
      </c>
      <c r="H369" s="2" t="n">
        <v>20</v>
      </c>
      <c r="I369" s="2" t="inlineStr">
        <is>
          <t>YOK</t>
        </is>
      </c>
      <c r="J369" s="2" t="inlineStr"/>
      <c r="K369" s="2" t="inlineStr">
        <is>
          <t>BRSAN.IS</t>
        </is>
      </c>
      <c r="L369" s="2" t="n">
        <v>1</v>
      </c>
      <c r="M369" s="2" t="inlineStr">
        <is>
          <t>GG</t>
        </is>
      </c>
      <c r="N369" s="2" t="inlineStr">
        <is>
          <t>GORECELI GUC (endeksi gecme ihtimali)</t>
        </is>
      </c>
      <c r="O369" s="2" t="inlineStr">
        <is>
          <t>VIOP</t>
        </is>
      </c>
      <c r="P369" s="2" t="inlineStr">
        <is>
          <t>LONG</t>
        </is>
      </c>
      <c r="Q369" s="2" t="inlineStr">
        <is>
          <t>r_END&gt;75x1 &amp; 5g&gt;+3 &amp; AL&gt;=2</t>
        </is>
      </c>
      <c r="R369" s="2" t="inlineStr">
        <is>
          <t>filtresiz</t>
        </is>
      </c>
      <c r="S369" s="2" t="inlineStr">
        <is>
          <t>a5</t>
        </is>
      </c>
      <c r="T369" s="2" t="n">
        <v>1</v>
      </c>
      <c r="U369" s="2" t="n">
        <v>1</v>
      </c>
      <c r="V369" s="2" t="n">
        <v>1</v>
      </c>
      <c r="W369" s="2" t="n"/>
      <c r="X369" s="2" t="n">
        <v>7</v>
      </c>
      <c r="Y369" s="2" t="n">
        <v>249</v>
      </c>
      <c r="Z369" s="2" t="n">
        <v>166</v>
      </c>
      <c r="AA369" s="2" t="n">
        <v>166</v>
      </c>
      <c r="AB369" s="2" t="n">
        <v>193</v>
      </c>
      <c r="AC369" s="2" t="n">
        <v>10</v>
      </c>
      <c r="AD369" s="2" t="n">
        <v>-26</v>
      </c>
      <c r="AE369" s="2" t="n">
        <v>-26</v>
      </c>
      <c r="AF369" s="2" t="n">
        <v>217</v>
      </c>
      <c r="AG369" s="2" t="n">
        <v>24</v>
      </c>
      <c r="AH369" s="2" t="n">
        <v>-8</v>
      </c>
      <c r="AI369" s="2" t="n">
        <v>2.5</v>
      </c>
      <c r="AJ369" s="2" t="n">
        <v>53</v>
      </c>
      <c r="AK369" s="2" t="n">
        <v>83</v>
      </c>
      <c r="AL369" s="2" t="n">
        <v>66</v>
      </c>
      <c r="AM369" s="2" t="n">
        <v>66</v>
      </c>
      <c r="AN369" s="2" t="n">
        <v>0</v>
      </c>
      <c r="AO369" s="2" t="n">
        <v>83</v>
      </c>
      <c r="AP369" s="2" t="n">
        <v>0</v>
      </c>
      <c r="AQ369" s="2" t="inlineStr">
        <is>
          <t>8/11</t>
        </is>
      </c>
      <c r="AR369" s="2" t="n">
        <v>-19</v>
      </c>
      <c r="AS369" s="2" t="n">
        <v>9</v>
      </c>
      <c r="AT369" s="2" t="n"/>
      <c r="AU369" s="2" t="n"/>
      <c r="AV369" s="2" t="n">
        <v>0</v>
      </c>
      <c r="AW369" s="2" t="n">
        <v>34</v>
      </c>
      <c r="AX369" s="2" t="n">
        <v>100</v>
      </c>
      <c r="AY369" s="2" t="n">
        <v>87</v>
      </c>
      <c r="AZ369" s="2" t="n">
        <v>81</v>
      </c>
      <c r="BA369" s="2" t="n">
        <v>0</v>
      </c>
      <c r="BB369" s="2" t="n">
        <v>0</v>
      </c>
      <c r="BC369" s="2" t="n">
        <v>0</v>
      </c>
    </row>
    <row r="370">
      <c r="A370" s="2" t="inlineStr">
        <is>
          <t>-</t>
        </is>
      </c>
      <c r="B370" s="2" t="inlineStr"/>
      <c r="C370" s="2" t="n">
        <v>49</v>
      </c>
      <c r="D370" s="2" t="inlineStr">
        <is>
          <t>HAYIR (komsu/plato olculmedi)</t>
        </is>
      </c>
      <c r="E370" s="2" t="n"/>
      <c r="F370" s="2" t="n"/>
      <c r="G370" s="2" t="n">
        <v>84</v>
      </c>
      <c r="H370" s="2" t="n">
        <v>27</v>
      </c>
      <c r="I370" s="2" t="inlineStr">
        <is>
          <t>AKSEN.IS</t>
        </is>
      </c>
      <c r="J370" s="2" t="inlineStr"/>
      <c r="K370" s="2" t="inlineStr">
        <is>
          <t>AKSEN.IS</t>
        </is>
      </c>
      <c r="L370" s="2" t="n">
        <v>1</v>
      </c>
      <c r="M370" s="2" t="inlineStr">
        <is>
          <t>PERSIST</t>
        </is>
      </c>
      <c r="N370" s="2" t="inlineStr">
        <is>
          <t>GERCEKLESMEMIS PERSISTANS (K gun ihtimal yuksek, hedef gorulmedi)</t>
        </is>
      </c>
      <c r="O370" s="2" t="inlineStr">
        <is>
          <t>TUM</t>
        </is>
      </c>
      <c r="P370" s="2" t="inlineStr">
        <is>
          <t>LONG</t>
        </is>
      </c>
      <c r="Q370" s="2" t="inlineStr">
        <is>
          <t>a1&gt;=60x3 &amp; %3 gorulmedi &amp; 10g&lt;-2 &amp; AL&gt;=2</t>
        </is>
      </c>
      <c r="R370" s="2" t="inlineStr">
        <is>
          <t>filtresiz</t>
        </is>
      </c>
      <c r="S370" s="2" t="inlineStr">
        <is>
          <t>oz_a1</t>
        </is>
      </c>
      <c r="T370" s="2" t="n">
        <v>1</v>
      </c>
      <c r="U370" s="2" t="n">
        <v>3</v>
      </c>
      <c r="V370" s="2" t="n">
        <v>2</v>
      </c>
      <c r="W370" s="2" t="n"/>
      <c r="X370" s="2" t="n">
        <v>7</v>
      </c>
      <c r="Y370" s="2" t="n">
        <v>249</v>
      </c>
      <c r="Z370" s="2" t="n">
        <v>108</v>
      </c>
      <c r="AA370" s="2" t="n">
        <v>109</v>
      </c>
      <c r="AB370" s="2" t="n">
        <v>87</v>
      </c>
      <c r="AC370" s="2" t="n">
        <v>5</v>
      </c>
      <c r="AD370" s="2" t="n">
        <v>-28</v>
      </c>
      <c r="AE370" s="2" t="n">
        <v>-26</v>
      </c>
      <c r="AF370" s="2" t="n">
        <v>89</v>
      </c>
      <c r="AG370" s="2" t="n">
        <v>2</v>
      </c>
      <c r="AH370" s="2" t="n">
        <v>-1</v>
      </c>
      <c r="AI370" s="2" t="n">
        <v>2</v>
      </c>
      <c r="AJ370" s="2" t="n">
        <v>54</v>
      </c>
      <c r="AK370" s="2" t="n">
        <v>86</v>
      </c>
      <c r="AL370" s="2" t="n">
        <v>65</v>
      </c>
      <c r="AM370" s="2" t="n">
        <v>44</v>
      </c>
      <c r="AN370" s="2" t="n">
        <v>0</v>
      </c>
      <c r="AO370" s="2" t="n">
        <v>97</v>
      </c>
      <c r="AP370" s="2" t="n">
        <v>43</v>
      </c>
      <c r="AQ370" s="2" t="inlineStr">
        <is>
          <t>8/11</t>
        </is>
      </c>
      <c r="AR370" s="2" t="n">
        <v>-21</v>
      </c>
      <c r="AS370" s="2" t="n">
        <v>5</v>
      </c>
      <c r="AT370" s="2" t="n"/>
      <c r="AU370" s="2" t="n"/>
      <c r="AV370" s="2" t="n">
        <v>0</v>
      </c>
      <c r="AW370" s="2" t="n">
        <v>19</v>
      </c>
      <c r="AX370" s="2" t="n">
        <v>100</v>
      </c>
      <c r="AY370" s="2" t="n">
        <v>100</v>
      </c>
      <c r="AZ370" s="2" t="n">
        <v>98</v>
      </c>
      <c r="BA370" s="2" t="n">
        <v>0</v>
      </c>
      <c r="BB370" s="2" t="n">
        <v>0</v>
      </c>
      <c r="BC370" s="2" t="n">
        <v>0</v>
      </c>
    </row>
    <row r="371">
      <c r="A371" s="2" t="inlineStr">
        <is>
          <t>-</t>
        </is>
      </c>
      <c r="B371" s="2" t="inlineStr"/>
      <c r="C371" s="2" t="n">
        <v>49</v>
      </c>
      <c r="D371" s="2" t="inlineStr">
        <is>
          <t>HAYIR (komsu/plato olculmedi)</t>
        </is>
      </c>
      <c r="E371" s="2" t="n"/>
      <c r="F371" s="2" t="n"/>
      <c r="G371" s="2" t="n">
        <v>60</v>
      </c>
      <c r="H371" s="2" t="n">
        <v>21</v>
      </c>
      <c r="I371" s="2" t="inlineStr">
        <is>
          <t>YOK</t>
        </is>
      </c>
      <c r="J371" s="2" t="inlineStr"/>
      <c r="K371" s="2" t="inlineStr">
        <is>
          <t>AKSEN.IS</t>
        </is>
      </c>
      <c r="L371" s="2" t="n">
        <v>1</v>
      </c>
      <c r="M371" s="2" t="inlineStr">
        <is>
          <t>PERSIST</t>
        </is>
      </c>
      <c r="N371" s="2" t="inlineStr">
        <is>
          <t>GERCEKLESMEMIS PERSISTANS (K gun ihtimal yuksek, hedef gorulmedi)</t>
        </is>
      </c>
      <c r="O371" s="2" t="inlineStr">
        <is>
          <t>TUM</t>
        </is>
      </c>
      <c r="P371" s="2" t="inlineStr">
        <is>
          <t>LONG</t>
        </is>
      </c>
      <c r="Q371" s="2" t="inlineStr">
        <is>
          <t>a1&gt;=60x3 &amp; %3 gorulmedi &amp; 10g&lt;-2 &amp; AL&gt;=2</t>
        </is>
      </c>
      <c r="R371" s="2" t="inlineStr">
        <is>
          <t>filtresiz</t>
        </is>
      </c>
      <c r="S371" s="2" t="inlineStr">
        <is>
          <t>oz_a1</t>
        </is>
      </c>
      <c r="T371" s="2" t="n">
        <v>1</v>
      </c>
      <c r="U371" s="2" t="n">
        <v>1</v>
      </c>
      <c r="V371" s="2" t="n">
        <v>1</v>
      </c>
      <c r="W371" s="2" t="n">
        <v>4</v>
      </c>
      <c r="X371" s="2" t="n">
        <v>7</v>
      </c>
      <c r="Y371" s="2" t="n">
        <v>249</v>
      </c>
      <c r="Z371" s="2" t="n">
        <v>140</v>
      </c>
      <c r="AA371" s="2" t="n">
        <v>140</v>
      </c>
      <c r="AB371" s="2" t="n">
        <v>114</v>
      </c>
      <c r="AC371" s="2" t="n">
        <v>7</v>
      </c>
      <c r="AD371" s="2" t="n">
        <v>-11</v>
      </c>
      <c r="AE371" s="2" t="n">
        <v>-9</v>
      </c>
      <c r="AF371" s="2" t="n">
        <v>117</v>
      </c>
      <c r="AG371" s="2" t="n">
        <v>3</v>
      </c>
      <c r="AH371" s="2" t="n">
        <v>-1</v>
      </c>
      <c r="AI371" s="2" t="n">
        <v>2.7</v>
      </c>
      <c r="AJ371" s="2" t="n">
        <v>58</v>
      </c>
      <c r="AK371" s="2" t="n">
        <v>76</v>
      </c>
      <c r="AL371" s="2" t="n">
        <v>56</v>
      </c>
      <c r="AM371" s="2" t="n">
        <v>56</v>
      </c>
      <c r="AN371" s="2" t="n">
        <v>0</v>
      </c>
      <c r="AO371" s="2" t="n">
        <v>109</v>
      </c>
      <c r="AP371" s="2" t="n">
        <v>0</v>
      </c>
      <c r="AQ371" s="2" t="inlineStr">
        <is>
          <t>9/11</t>
        </is>
      </c>
      <c r="AR371" s="2" t="n">
        <v>-7</v>
      </c>
      <c r="AS371" s="2" t="n">
        <v>6</v>
      </c>
      <c r="AT371" s="2" t="n"/>
      <c r="AU371" s="2" t="n"/>
      <c r="AV371" s="2" t="n">
        <v>0</v>
      </c>
      <c r="AW371" s="2" t="n">
        <v>24</v>
      </c>
      <c r="AX371" s="2" t="n">
        <v>100</v>
      </c>
      <c r="AY371" s="2" t="n">
        <v>89</v>
      </c>
      <c r="AZ371" s="2" t="n">
        <v>96</v>
      </c>
      <c r="BA371" s="2" t="n">
        <v>0</v>
      </c>
      <c r="BB371" s="2" t="n">
        <v>0</v>
      </c>
      <c r="BC371" s="2" t="n">
        <v>0</v>
      </c>
    </row>
    <row r="372">
      <c r="A372" s="2" t="inlineStr">
        <is>
          <t>-</t>
        </is>
      </c>
      <c r="B372" s="2" t="inlineStr"/>
      <c r="C372" s="2" t="n">
        <v>49</v>
      </c>
      <c r="D372" s="2" t="inlineStr">
        <is>
          <t>HAYIR (komsu/plato olculmedi)</t>
        </is>
      </c>
      <c r="E372" s="2" t="n"/>
      <c r="F372" s="2" t="n"/>
      <c r="G372" s="2" t="n">
        <v>46</v>
      </c>
      <c r="H372" s="2" t="n">
        <v>30</v>
      </c>
      <c r="I372" s="2" t="inlineStr">
        <is>
          <t>YOK</t>
        </is>
      </c>
      <c r="J372" s="2" t="inlineStr"/>
      <c r="K372" s="2" t="inlineStr">
        <is>
          <t>KRDMD.IS</t>
        </is>
      </c>
      <c r="L372" s="2" t="n">
        <v>1</v>
      </c>
      <c r="M372" s="2" t="inlineStr">
        <is>
          <t>GG</t>
        </is>
      </c>
      <c r="N372" s="2" t="inlineStr">
        <is>
          <t>GORECELI GUC (endeksi gecme ihtimali)</t>
        </is>
      </c>
      <c r="O372" s="2" t="inlineStr">
        <is>
          <t>VIOP</t>
        </is>
      </c>
      <c r="P372" s="2" t="inlineStr">
        <is>
          <t>LONG</t>
        </is>
      </c>
      <c r="Q372" s="2" t="inlineStr">
        <is>
          <t>r_END&gt;75x1 &amp; dip10&gt;+3 &amp; SAT&gt;=1</t>
        </is>
      </c>
      <c r="R372" s="2" t="inlineStr">
        <is>
          <t>filtresiz</t>
        </is>
      </c>
      <c r="S372" s="2" t="inlineStr">
        <is>
          <t>oz_a1</t>
        </is>
      </c>
      <c r="T372" s="2" t="n">
        <v>1</v>
      </c>
      <c r="U372" s="2" t="n">
        <v>3</v>
      </c>
      <c r="V372" s="2" t="n">
        <v>1</v>
      </c>
      <c r="W372" s="2" t="n">
        <v>5</v>
      </c>
      <c r="X372" s="2" t="n">
        <v>7</v>
      </c>
      <c r="Y372" s="2" t="n">
        <v>249</v>
      </c>
      <c r="Z372" s="2" t="n">
        <v>93</v>
      </c>
      <c r="AA372" s="2" t="n">
        <v>93</v>
      </c>
      <c r="AB372" s="2" t="n">
        <v>197</v>
      </c>
      <c r="AC372" s="2" t="n">
        <v>10</v>
      </c>
      <c r="AD372" s="2" t="n">
        <v>-16</v>
      </c>
      <c r="AE372" s="2" t="n">
        <v>-16</v>
      </c>
      <c r="AF372" s="2" t="n">
        <v>197</v>
      </c>
      <c r="AG372" s="2" t="n">
        <v>0</v>
      </c>
      <c r="AH372" s="2" t="n">
        <v>0</v>
      </c>
      <c r="AI372" s="2" t="n">
        <v>2.8</v>
      </c>
      <c r="AJ372" s="2" t="n">
        <v>60</v>
      </c>
      <c r="AK372" s="2" t="n">
        <v>95</v>
      </c>
      <c r="AL372" s="2" t="n">
        <v>84</v>
      </c>
      <c r="AM372" s="2" t="n">
        <v>37</v>
      </c>
      <c r="AN372" s="2" t="n">
        <v>0</v>
      </c>
      <c r="AO372" s="2" t="n">
        <v>38</v>
      </c>
      <c r="AP372" s="2" t="n">
        <v>118</v>
      </c>
      <c r="AQ372" s="2" t="inlineStr">
        <is>
          <t>7/11</t>
        </is>
      </c>
      <c r="AR372" s="2" t="n">
        <v>-10</v>
      </c>
      <c r="AS372" s="2" t="n">
        <v>8</v>
      </c>
      <c r="AT372" s="2" t="n"/>
      <c r="AU372" s="2" t="n"/>
      <c r="AV372" s="2" t="n">
        <v>0</v>
      </c>
      <c r="AW372" s="2" t="n">
        <v>33</v>
      </c>
      <c r="AX372" s="2" t="n">
        <v>81</v>
      </c>
      <c r="AY372" s="2" t="n">
        <v>100</v>
      </c>
      <c r="AZ372" s="2" t="n">
        <v>100</v>
      </c>
      <c r="BA372" s="2" t="n">
        <v>0</v>
      </c>
      <c r="BB372" s="2" t="n">
        <v>0</v>
      </c>
      <c r="BC372" s="2" t="n">
        <v>0</v>
      </c>
    </row>
    <row r="373">
      <c r="A373" s="2" t="inlineStr">
        <is>
          <t>-</t>
        </is>
      </c>
      <c r="B373" s="2" t="inlineStr"/>
      <c r="C373" s="2" t="n">
        <v>49</v>
      </c>
      <c r="D373" s="2" t="inlineStr">
        <is>
          <t>HAYIR (komsu/plato olculmedi)</t>
        </is>
      </c>
      <c r="E373" s="2" t="n"/>
      <c r="F373" s="2" t="n"/>
      <c r="G373" s="2" t="n">
        <v>71</v>
      </c>
      <c r="H373" s="2" t="n">
        <v>21</v>
      </c>
      <c r="I373" s="2" t="inlineStr">
        <is>
          <t>YOK</t>
        </is>
      </c>
      <c r="J373" s="2" t="inlineStr"/>
      <c r="K373" s="2" t="inlineStr">
        <is>
          <t>AKSEN.IS</t>
        </is>
      </c>
      <c r="L373" s="2" t="n">
        <v>1</v>
      </c>
      <c r="M373" s="2" t="inlineStr">
        <is>
          <t>PERSIST</t>
        </is>
      </c>
      <c r="N373" s="2" t="inlineStr">
        <is>
          <t>GERCEKLESMEMIS PERSISTANS (K gun ihtimal yuksek, hedef gorulmedi)</t>
        </is>
      </c>
      <c r="O373" s="2" t="inlineStr">
        <is>
          <t>TUM</t>
        </is>
      </c>
      <c r="P373" s="2" t="inlineStr">
        <is>
          <t>LONG</t>
        </is>
      </c>
      <c r="Q373" s="2" t="inlineStr">
        <is>
          <t>a1&gt;=60x3 &amp; %3 gorulmedi &amp; 10g&lt;-2 &amp; AL&gt;=2</t>
        </is>
      </c>
      <c r="R373" s="2" t="inlineStr">
        <is>
          <t>filtresiz</t>
        </is>
      </c>
      <c r="S373" s="2" t="inlineStr">
        <is>
          <t>oz_a1</t>
        </is>
      </c>
      <c r="T373" s="2" t="n">
        <v>1</v>
      </c>
      <c r="U373" s="2" t="n">
        <v>1</v>
      </c>
      <c r="V373" s="2" t="n">
        <v>1</v>
      </c>
      <c r="W373" s="2" t="n">
        <v>5</v>
      </c>
      <c r="X373" s="2" t="n">
        <v>7</v>
      </c>
      <c r="Y373" s="2" t="n">
        <v>249</v>
      </c>
      <c r="Z373" s="2" t="n">
        <v>140</v>
      </c>
      <c r="AA373" s="2" t="n">
        <v>140</v>
      </c>
      <c r="AB373" s="2" t="n">
        <v>123</v>
      </c>
      <c r="AC373" s="2" t="n">
        <v>7</v>
      </c>
      <c r="AD373" s="2" t="n">
        <v>-11</v>
      </c>
      <c r="AE373" s="2" t="n">
        <v>-11</v>
      </c>
      <c r="AF373" s="2" t="n">
        <v>126</v>
      </c>
      <c r="AG373" s="2" t="n">
        <v>3</v>
      </c>
      <c r="AH373" s="2" t="n">
        <v>-1</v>
      </c>
      <c r="AI373" s="2" t="n">
        <v>2.7</v>
      </c>
      <c r="AJ373" s="2" t="n">
        <v>58</v>
      </c>
      <c r="AK373" s="2" t="n">
        <v>76</v>
      </c>
      <c r="AL373" s="2" t="n">
        <v>56</v>
      </c>
      <c r="AM373" s="2" t="n">
        <v>56</v>
      </c>
      <c r="AN373" s="2" t="n">
        <v>0</v>
      </c>
      <c r="AO373" s="2" t="n">
        <v>109</v>
      </c>
      <c r="AP373" s="2" t="n">
        <v>0</v>
      </c>
      <c r="AQ373" s="2" t="inlineStr">
        <is>
          <t>9/11</t>
        </is>
      </c>
      <c r="AR373" s="2" t="n">
        <v>-7</v>
      </c>
      <c r="AS373" s="2" t="n">
        <v>6</v>
      </c>
      <c r="AT373" s="2" t="n"/>
      <c r="AU373" s="2" t="n"/>
      <c r="AV373" s="2" t="n">
        <v>0</v>
      </c>
      <c r="AW373" s="2" t="n">
        <v>23</v>
      </c>
      <c r="AX373" s="2" t="n">
        <v>100</v>
      </c>
      <c r="AY373" s="2" t="n">
        <v>90</v>
      </c>
      <c r="AZ373" s="2" t="n">
        <v>96</v>
      </c>
      <c r="BA373" s="2" t="n">
        <v>0</v>
      </c>
      <c r="BB373" s="2" t="n">
        <v>0</v>
      </c>
      <c r="BC373" s="2" t="n">
        <v>0</v>
      </c>
    </row>
    <row r="374">
      <c r="A374" s="2" t="inlineStr">
        <is>
          <t>-</t>
        </is>
      </c>
      <c r="B374" s="2" t="inlineStr"/>
      <c r="C374" s="2" t="n">
        <v>49</v>
      </c>
      <c r="D374" s="2" t="inlineStr">
        <is>
          <t>HAYIR (komsu/plato olculmedi)</t>
        </is>
      </c>
      <c r="E374" s="2" t="n"/>
      <c r="F374" s="2" t="n"/>
      <c r="G374" s="2" t="n">
        <v>78</v>
      </c>
      <c r="H374" s="2" t="n">
        <v>16</v>
      </c>
      <c r="I374" s="2" t="inlineStr">
        <is>
          <t>YOK</t>
        </is>
      </c>
      <c r="J374" s="2" t="inlineStr"/>
      <c r="K374" s="2" t="inlineStr">
        <is>
          <t>EFOR.IS</t>
        </is>
      </c>
      <c r="L374" s="2" t="n">
        <v>1</v>
      </c>
      <c r="M374" s="2" t="inlineStr">
        <is>
          <t>GERI</t>
        </is>
      </c>
      <c r="N374" s="2" t="inlineStr">
        <is>
          <t>GERI CEKILME (fiyat asagi + ihtimal)</t>
        </is>
      </c>
      <c r="O374" s="2" t="inlineStr">
        <is>
          <t>TUM</t>
        </is>
      </c>
      <c r="P374" s="2" t="inlineStr">
        <is>
          <t>LONG</t>
        </is>
      </c>
      <c r="Q374" s="2" t="inlineStr">
        <is>
          <t>r_a5&gt;75x1 &amp; zir10&lt;-3 &amp; SAT&gt;=1</t>
        </is>
      </c>
      <c r="R374" s="2" t="inlineStr">
        <is>
          <t>filtresiz</t>
        </is>
      </c>
      <c r="S374" s="2" t="inlineStr">
        <is>
          <t>oz_a1</t>
        </is>
      </c>
      <c r="T374" s="2" t="n">
        <v>1</v>
      </c>
      <c r="U374" s="2" t="n">
        <v>1</v>
      </c>
      <c r="V374" s="2" t="n">
        <v>1</v>
      </c>
      <c r="W374" s="2" t="n">
        <v>3.5</v>
      </c>
      <c r="X374" s="2" t="n">
        <v>7</v>
      </c>
      <c r="Y374" s="2" t="n">
        <v>249</v>
      </c>
      <c r="Z374" s="2" t="n">
        <v>219</v>
      </c>
      <c r="AA374" s="2" t="n">
        <v>219</v>
      </c>
      <c r="AB374" s="2" t="n">
        <v>139</v>
      </c>
      <c r="AC374" s="2" t="n">
        <v>8</v>
      </c>
      <c r="AD374" s="2" t="n">
        <v>-38</v>
      </c>
      <c r="AE374" s="2" t="n">
        <v>-38</v>
      </c>
      <c r="AF374" s="2" t="n">
        <v>152</v>
      </c>
      <c r="AG374" s="2" t="n">
        <v>13</v>
      </c>
      <c r="AH374" s="2" t="n">
        <v>-5</v>
      </c>
      <c r="AI374" s="2" t="n">
        <v>2.2</v>
      </c>
      <c r="AJ374" s="2" t="n">
        <v>60</v>
      </c>
      <c r="AK374" s="2" t="n">
        <v>75</v>
      </c>
      <c r="AL374" s="2" t="n">
        <v>88</v>
      </c>
      <c r="AM374" s="2" t="n">
        <v>88</v>
      </c>
      <c r="AN374" s="2" t="n">
        <v>0</v>
      </c>
      <c r="AO374" s="2" t="n">
        <v>30</v>
      </c>
      <c r="AP374" s="2" t="n">
        <v>0</v>
      </c>
      <c r="AQ374" s="2" t="inlineStr">
        <is>
          <t>8/11</t>
        </is>
      </c>
      <c r="AR374" s="2" t="n">
        <v>-32</v>
      </c>
      <c r="AS374" s="2" t="n">
        <v>9</v>
      </c>
      <c r="AT374" s="2" t="n"/>
      <c r="AU374" s="2" t="n"/>
      <c r="AV374" s="2" t="n">
        <v>0</v>
      </c>
      <c r="AW374" s="2" t="n">
        <v>36</v>
      </c>
      <c r="AX374" s="2" t="n">
        <v>100</v>
      </c>
      <c r="AY374" s="2" t="n">
        <v>73</v>
      </c>
      <c r="AZ374" s="2" t="n">
        <v>87</v>
      </c>
      <c r="BA374" s="2" t="n">
        <v>0</v>
      </c>
      <c r="BB374" s="2" t="n">
        <v>0</v>
      </c>
      <c r="BC374" s="2" t="n">
        <v>0</v>
      </c>
    </row>
    <row r="375">
      <c r="A375" s="2" t="inlineStr">
        <is>
          <t>-</t>
        </is>
      </c>
      <c r="B375" s="2" t="inlineStr"/>
      <c r="C375" s="2" t="n">
        <v>49</v>
      </c>
      <c r="D375" s="2" t="inlineStr">
        <is>
          <t>HAYIR (komsu/plato olculmedi)</t>
        </is>
      </c>
      <c r="E375" s="2" t="n"/>
      <c r="F375" s="2" t="n"/>
      <c r="G375" s="2" t="n">
        <v>82</v>
      </c>
      <c r="H375" s="2" t="n">
        <v>25</v>
      </c>
      <c r="I375" s="2" t="inlineStr">
        <is>
          <t>YOK</t>
        </is>
      </c>
      <c r="J375" s="2" t="inlineStr"/>
      <c r="K375" s="2" t="inlineStr">
        <is>
          <t>TRENJ.IS</t>
        </is>
      </c>
      <c r="L375" s="2" t="n">
        <v>1</v>
      </c>
      <c r="M375" s="2" t="inlineStr">
        <is>
          <t>PERSIST</t>
        </is>
      </c>
      <c r="N375" s="2" t="inlineStr">
        <is>
          <t>GERCEKLESMEMIS PERSISTANS (K gun ihtimal yuksek, hedef gorulmedi)</t>
        </is>
      </c>
      <c r="O375" s="2" t="inlineStr">
        <is>
          <t>TUM</t>
        </is>
      </c>
      <c r="P375" s="2" t="inlineStr">
        <is>
          <t>LONG</t>
        </is>
      </c>
      <c r="Q375" s="2" t="inlineStr">
        <is>
          <t>a1&gt;=60x3 &amp; %3 gorulmedi &amp; 10g&lt;-3 &amp; AL&gt;=2</t>
        </is>
      </c>
      <c r="R375" s="2" t="inlineStr">
        <is>
          <t>filtresiz</t>
        </is>
      </c>
      <c r="S375" s="2" t="inlineStr">
        <is>
          <t>a1</t>
        </is>
      </c>
      <c r="T375" s="2" t="n">
        <v>1</v>
      </c>
      <c r="U375" s="2" t="n">
        <v>3</v>
      </c>
      <c r="V375" s="2" t="n">
        <v>1</v>
      </c>
      <c r="W375" s="2" t="n"/>
      <c r="X375" s="2" t="n">
        <v>7</v>
      </c>
      <c r="Y375" s="2" t="n">
        <v>249</v>
      </c>
      <c r="Z375" s="2" t="n">
        <v>63</v>
      </c>
      <c r="AA375" s="2" t="n">
        <v>63</v>
      </c>
      <c r="AB375" s="2" t="n">
        <v>111</v>
      </c>
      <c r="AC375" s="2" t="n">
        <v>6</v>
      </c>
      <c r="AD375" s="2" t="n">
        <v>-25</v>
      </c>
      <c r="AE375" s="2" t="n">
        <v>-25</v>
      </c>
      <c r="AF375" s="2" t="n">
        <v>111</v>
      </c>
      <c r="AG375" s="2" t="n">
        <v>0</v>
      </c>
      <c r="AH375" s="2" t="n">
        <v>0</v>
      </c>
      <c r="AI375" s="2" t="n">
        <v>1.8</v>
      </c>
      <c r="AJ375" s="2" t="n">
        <v>56</v>
      </c>
      <c r="AK375" s="2" t="n">
        <v>90</v>
      </c>
      <c r="AL375" s="2" t="n">
        <v>74</v>
      </c>
      <c r="AM375" s="2" t="n">
        <v>25</v>
      </c>
      <c r="AN375" s="2" t="n">
        <v>0</v>
      </c>
      <c r="AO375" s="2" t="n">
        <v>64</v>
      </c>
      <c r="AP375" s="2" t="n">
        <v>122</v>
      </c>
      <c r="AQ375" s="2" t="inlineStr">
        <is>
          <t>8/11</t>
        </is>
      </c>
      <c r="AR375" s="2" t="n">
        <v>-19</v>
      </c>
      <c r="AS375" s="2" t="n">
        <v>4</v>
      </c>
      <c r="AT375" s="2" t="n"/>
      <c r="AU375" s="2" t="n"/>
      <c r="AV375" s="2" t="n">
        <v>0</v>
      </c>
      <c r="AW375" s="2" t="n">
        <v>17</v>
      </c>
      <c r="AX375" s="2" t="n">
        <v>100</v>
      </c>
      <c r="AY375" s="2" t="n">
        <v>100</v>
      </c>
      <c r="AZ375" s="2" t="n">
        <v>100</v>
      </c>
      <c r="BA375" s="2" t="n">
        <v>0</v>
      </c>
      <c r="BB375" s="2" t="n">
        <v>0</v>
      </c>
      <c r="BC375" s="2" t="n">
        <v>0</v>
      </c>
    </row>
    <row r="376">
      <c r="A376" s="2" t="inlineStr">
        <is>
          <t>-</t>
        </is>
      </c>
      <c r="B376" s="2" t="inlineStr"/>
      <c r="C376" s="2" t="n">
        <v>49</v>
      </c>
      <c r="D376" s="2" t="inlineStr">
        <is>
          <t>HAYIR (komsu/plato olculmedi)</t>
        </is>
      </c>
      <c r="E376" s="2" t="n"/>
      <c r="F376" s="2" t="n"/>
      <c r="G376" s="2" t="n">
        <v>73</v>
      </c>
      <c r="H376" s="2" t="n">
        <v>42</v>
      </c>
      <c r="I376" s="2" t="inlineStr">
        <is>
          <t>YOK</t>
        </is>
      </c>
      <c r="J376" s="2" t="inlineStr"/>
      <c r="K376" s="2" t="inlineStr">
        <is>
          <t>GLRMK.IS</t>
        </is>
      </c>
      <c r="L376" s="2" t="n">
        <v>1</v>
      </c>
      <c r="M376" s="2" t="inlineStr">
        <is>
          <t>PERSIST</t>
        </is>
      </c>
      <c r="N376" s="2" t="inlineStr">
        <is>
          <t>GERCEKLESMEMIS PERSISTANS (K gun ihtimal yuksek, hedef gorulmedi)</t>
        </is>
      </c>
      <c r="O376" s="2" t="inlineStr">
        <is>
          <t>TUM</t>
        </is>
      </c>
      <c r="P376" s="2" t="inlineStr">
        <is>
          <t>LONG</t>
        </is>
      </c>
      <c r="Q376" s="2" t="inlineStr">
        <is>
          <t>a1&gt;=60x4 &amp; %3 gorulmedi &amp; zir10&lt;-5 &amp; AL&gt;=2</t>
        </is>
      </c>
      <c r="R376" s="2" t="inlineStr">
        <is>
          <t>filtresiz</t>
        </is>
      </c>
      <c r="S376" s="2" t="inlineStr">
        <is>
          <t>oz_a1</t>
        </is>
      </c>
      <c r="T376" s="2" t="n">
        <v>1</v>
      </c>
      <c r="U376" s="2" t="n">
        <v>1</v>
      </c>
      <c r="V376" s="2" t="n">
        <v>1</v>
      </c>
      <c r="W376" s="2" t="n"/>
      <c r="X376" s="2" t="n">
        <v>7</v>
      </c>
      <c r="Y376" s="2" t="n">
        <v>249</v>
      </c>
      <c r="Z376" s="2" t="n">
        <v>128</v>
      </c>
      <c r="AA376" s="2" t="n">
        <v>128</v>
      </c>
      <c r="AB376" s="2" t="n">
        <v>113</v>
      </c>
      <c r="AC376" s="2" t="n">
        <v>7</v>
      </c>
      <c r="AD376" s="2" t="n">
        <v>-14</v>
      </c>
      <c r="AE376" s="2" t="n">
        <v>-14</v>
      </c>
      <c r="AF376" s="2" t="n">
        <v>114</v>
      </c>
      <c r="AG376" s="2" t="n">
        <v>1</v>
      </c>
      <c r="AH376" s="2" t="n">
        <v>0</v>
      </c>
      <c r="AI376" s="2" t="n">
        <v>2.5</v>
      </c>
      <c r="AJ376" s="2" t="n">
        <v>57</v>
      </c>
      <c r="AK376" s="2" t="n">
        <v>76</v>
      </c>
      <c r="AL376" s="2" t="n">
        <v>51</v>
      </c>
      <c r="AM376" s="2" t="n">
        <v>51</v>
      </c>
      <c r="AN376" s="2" t="n">
        <v>0</v>
      </c>
      <c r="AO376" s="2" t="n">
        <v>121</v>
      </c>
      <c r="AP376" s="2" t="n">
        <v>0</v>
      </c>
      <c r="AQ376" s="2" t="inlineStr">
        <is>
          <t>8/11</t>
        </is>
      </c>
      <c r="AR376" s="2" t="n">
        <v>-9</v>
      </c>
      <c r="AS376" s="2" t="n">
        <v>4</v>
      </c>
      <c r="AT376" s="2" t="n"/>
      <c r="AU376" s="2" t="n"/>
      <c r="AV376" s="2" t="n">
        <v>0</v>
      </c>
      <c r="AW376" s="2" t="n">
        <v>17</v>
      </c>
      <c r="AX376" s="2" t="n">
        <v>100</v>
      </c>
      <c r="AY376" s="2" t="n">
        <v>100</v>
      </c>
      <c r="AZ376" s="2" t="n">
        <v>99</v>
      </c>
      <c r="BA376" s="2" t="n">
        <v>0</v>
      </c>
      <c r="BB376" s="2" t="n">
        <v>0</v>
      </c>
      <c r="BC376" s="2" t="n">
        <v>0</v>
      </c>
    </row>
    <row r="377">
      <c r="A377" s="2" t="inlineStr">
        <is>
          <t>-</t>
        </is>
      </c>
      <c r="B377" s="2" t="inlineStr"/>
      <c r="C377" s="2" t="n">
        <v>49</v>
      </c>
      <c r="D377" s="2" t="inlineStr">
        <is>
          <t>HAYIR (komsu/plato olculmedi)</t>
        </is>
      </c>
      <c r="E377" s="2" t="n"/>
      <c r="F377" s="2" t="n"/>
      <c r="G377" s="2" t="n">
        <v>47</v>
      </c>
      <c r="H377" s="2" t="n">
        <v>27</v>
      </c>
      <c r="I377" s="2" t="inlineStr">
        <is>
          <t>YOK</t>
        </is>
      </c>
      <c r="J377" s="2" t="inlineStr"/>
      <c r="K377" s="2" t="inlineStr">
        <is>
          <t>EFOR.IS</t>
        </is>
      </c>
      <c r="L377" s="2" t="n">
        <v>1</v>
      </c>
      <c r="M377" s="2" t="inlineStr">
        <is>
          <t>GERI</t>
        </is>
      </c>
      <c r="N377" s="2" t="inlineStr">
        <is>
          <t>GERI CEKILME (fiyat asagi + ihtimal)</t>
        </is>
      </c>
      <c r="O377" s="2" t="inlineStr">
        <is>
          <t>TUM</t>
        </is>
      </c>
      <c r="P377" s="2" t="inlineStr">
        <is>
          <t>LONG</t>
        </is>
      </c>
      <c r="Q377" s="2" t="inlineStr">
        <is>
          <t>a1&gt;=70x1 &amp; zir10&lt;-2 &amp; yok</t>
        </is>
      </c>
      <c r="R377" s="2" t="inlineStr">
        <is>
          <t>ENDEKS&gt;SMA20</t>
        </is>
      </c>
      <c r="S377" s="2" t="inlineStr">
        <is>
          <t>a5</t>
        </is>
      </c>
      <c r="T377" s="2" t="n">
        <v>1</v>
      </c>
      <c r="U377" s="2" t="n">
        <v>2</v>
      </c>
      <c r="V377" s="2" t="n">
        <v>1</v>
      </c>
      <c r="W377" s="2" t="n">
        <v>3.5</v>
      </c>
      <c r="X377" s="2" t="n">
        <v>7</v>
      </c>
      <c r="Y377" s="2" t="n">
        <v>249</v>
      </c>
      <c r="Z377" s="2" t="n">
        <v>91</v>
      </c>
      <c r="AA377" s="2" t="n">
        <v>91</v>
      </c>
      <c r="AB377" s="2" t="n">
        <v>232</v>
      </c>
      <c r="AC377" s="2" t="n">
        <v>11</v>
      </c>
      <c r="AD377" s="2" t="n">
        <v>-18</v>
      </c>
      <c r="AE377" s="2" t="n">
        <v>-18</v>
      </c>
      <c r="AF377" s="2" t="n">
        <v>232</v>
      </c>
      <c r="AG377" s="2" t="n">
        <v>0</v>
      </c>
      <c r="AH377" s="2" t="n">
        <v>0</v>
      </c>
      <c r="AI377" s="2" t="n">
        <v>3.7</v>
      </c>
      <c r="AJ377" s="2" t="n">
        <v>68</v>
      </c>
      <c r="AK377" s="2" t="n">
        <v>87</v>
      </c>
      <c r="AL377" s="2" t="n">
        <v>55</v>
      </c>
      <c r="AM377" s="2" t="n">
        <v>36</v>
      </c>
      <c r="AN377" s="2" t="n">
        <v>119</v>
      </c>
      <c r="AO377" s="2" t="n">
        <v>0</v>
      </c>
      <c r="AP377" s="2" t="n">
        <v>39</v>
      </c>
      <c r="AQ377" s="2" t="inlineStr">
        <is>
          <t>8/11</t>
        </is>
      </c>
      <c r="AR377" s="2" t="n">
        <v>-6</v>
      </c>
      <c r="AS377" s="2" t="n">
        <v>8</v>
      </c>
      <c r="AT377" s="2" t="n"/>
      <c r="AU377" s="2" t="n"/>
      <c r="AV377" s="2" t="n">
        <v>0</v>
      </c>
      <c r="AW377" s="2" t="n">
        <v>32</v>
      </c>
      <c r="AX377" s="2" t="n">
        <v>81</v>
      </c>
      <c r="AY377" s="2" t="n">
        <v>100</v>
      </c>
      <c r="AZ377" s="2" t="n">
        <v>100</v>
      </c>
      <c r="BA377" s="2" t="n">
        <v>0</v>
      </c>
      <c r="BB377" s="2" t="n">
        <v>0</v>
      </c>
      <c r="BC377" s="2" t="n">
        <v>0</v>
      </c>
    </row>
    <row r="378">
      <c r="A378" s="2" t="inlineStr">
        <is>
          <t>-</t>
        </is>
      </c>
      <c r="B378" s="2" t="inlineStr"/>
      <c r="C378" s="2" t="n">
        <v>49</v>
      </c>
      <c r="D378" s="2" t="inlineStr">
        <is>
          <t>HAYIR (komsu/plato olculmedi)</t>
        </is>
      </c>
      <c r="E378" s="2" t="n"/>
      <c r="F378" s="2" t="n"/>
      <c r="G378" s="2" t="n">
        <v>49</v>
      </c>
      <c r="H378" s="2" t="n">
        <v>27</v>
      </c>
      <c r="I378" s="2" t="inlineStr">
        <is>
          <t>YOK</t>
        </is>
      </c>
      <c r="J378" s="2" t="inlineStr"/>
      <c r="K378" s="2" t="inlineStr">
        <is>
          <t>EFOR.IS</t>
        </is>
      </c>
      <c r="L378" s="2" t="n">
        <v>1</v>
      </c>
      <c r="M378" s="2" t="inlineStr">
        <is>
          <t>GERI</t>
        </is>
      </c>
      <c r="N378" s="2" t="inlineStr">
        <is>
          <t>GERI CEKILME (fiyat asagi + ihtimal)</t>
        </is>
      </c>
      <c r="O378" s="2" t="inlineStr">
        <is>
          <t>TUM</t>
        </is>
      </c>
      <c r="P378" s="2" t="inlineStr">
        <is>
          <t>LONG</t>
        </is>
      </c>
      <c r="Q378" s="2" t="inlineStr">
        <is>
          <t>a1&gt;=60x5 &amp; zir10&lt;-2 &amp; yok</t>
        </is>
      </c>
      <c r="R378" s="2" t="inlineStr">
        <is>
          <t>ENDEKS&gt;SMA20</t>
        </is>
      </c>
      <c r="S378" s="2" t="inlineStr">
        <is>
          <t>a5</t>
        </is>
      </c>
      <c r="T378" s="2" t="n">
        <v>1</v>
      </c>
      <c r="U378" s="2" t="n">
        <v>3</v>
      </c>
      <c r="V378" s="2" t="n">
        <v>1</v>
      </c>
      <c r="W378" s="2" t="n">
        <v>3.5</v>
      </c>
      <c r="X378" s="2" t="n">
        <v>7</v>
      </c>
      <c r="Y378" s="2" t="n">
        <v>249</v>
      </c>
      <c r="Z378" s="2" t="n">
        <v>78</v>
      </c>
      <c r="AA378" s="2" t="n">
        <v>78</v>
      </c>
      <c r="AB378" s="2" t="n">
        <v>182</v>
      </c>
      <c r="AC378" s="2" t="n">
        <v>9</v>
      </c>
      <c r="AD378" s="2" t="n">
        <v>-18</v>
      </c>
      <c r="AE378" s="2" t="n">
        <v>-18</v>
      </c>
      <c r="AF378" s="2" t="n">
        <v>182</v>
      </c>
      <c r="AG378" s="2" t="n">
        <v>0</v>
      </c>
      <c r="AH378" s="2" t="n">
        <v>0</v>
      </c>
      <c r="AI378" s="2" t="n">
        <v>3.2</v>
      </c>
      <c r="AJ378" s="2" t="n">
        <v>66</v>
      </c>
      <c r="AK378" s="2" t="n">
        <v>90</v>
      </c>
      <c r="AL378" s="2" t="n">
        <v>53</v>
      </c>
      <c r="AM378" s="2" t="n">
        <v>31</v>
      </c>
      <c r="AN378" s="2" t="n">
        <v>119</v>
      </c>
      <c r="AO378" s="2" t="n">
        <v>6</v>
      </c>
      <c r="AP378" s="2" t="n">
        <v>46</v>
      </c>
      <c r="AQ378" s="2" t="inlineStr">
        <is>
          <t>7/11</t>
        </is>
      </c>
      <c r="AR378" s="2" t="n">
        <v>-5</v>
      </c>
      <c r="AS378" s="2" t="n">
        <v>7</v>
      </c>
      <c r="AT378" s="2" t="n"/>
      <c r="AU378" s="2" t="n"/>
      <c r="AV378" s="2" t="n">
        <v>0</v>
      </c>
      <c r="AW378" s="2" t="n">
        <v>30</v>
      </c>
      <c r="AX378" s="2" t="n">
        <v>84</v>
      </c>
      <c r="AY378" s="2" t="n">
        <v>100</v>
      </c>
      <c r="AZ378" s="2" t="n">
        <v>100</v>
      </c>
      <c r="BA378" s="2" t="n">
        <v>0</v>
      </c>
      <c r="BB378" s="2" t="n">
        <v>0</v>
      </c>
      <c r="BC378" s="2" t="n">
        <v>0</v>
      </c>
    </row>
    <row r="379">
      <c r="A379" s="2" t="inlineStr">
        <is>
          <t>-</t>
        </is>
      </c>
      <c r="B379" s="2" t="inlineStr"/>
      <c r="C379" s="2" t="n">
        <v>49</v>
      </c>
      <c r="D379" s="2" t="inlineStr">
        <is>
          <t>HAYIR (komsu/plato olculmedi)</t>
        </is>
      </c>
      <c r="E379" s="2" t="n"/>
      <c r="F379" s="2" t="n"/>
      <c r="G379" s="2" t="n">
        <v>52</v>
      </c>
      <c r="H379" s="2" t="n">
        <v>22</v>
      </c>
      <c r="I379" s="2" t="inlineStr">
        <is>
          <t>YOK</t>
        </is>
      </c>
      <c r="J379" s="2" t="inlineStr"/>
      <c r="K379" s="2" t="inlineStr">
        <is>
          <t>EFOR.IS</t>
        </is>
      </c>
      <c r="L379" s="2" t="n">
        <v>1</v>
      </c>
      <c r="M379" s="2" t="inlineStr">
        <is>
          <t>GERI</t>
        </is>
      </c>
      <c r="N379" s="2" t="inlineStr">
        <is>
          <t>GERI CEKILME (fiyat asagi + ihtimal)</t>
        </is>
      </c>
      <c r="O379" s="2" t="inlineStr">
        <is>
          <t>TUM</t>
        </is>
      </c>
      <c r="P379" s="2" t="inlineStr">
        <is>
          <t>LONG</t>
        </is>
      </c>
      <c r="Q379" s="2" t="inlineStr">
        <is>
          <t>r_a5&gt;75x1 &amp; zir10&lt;-3 &amp; SAT&gt;=1</t>
        </is>
      </c>
      <c r="R379" s="2" t="inlineStr">
        <is>
          <t>filtresiz</t>
        </is>
      </c>
      <c r="S379" s="2" t="inlineStr">
        <is>
          <t>oz_a1</t>
        </is>
      </c>
      <c r="T379" s="2" t="n">
        <v>1</v>
      </c>
      <c r="U379" s="2" t="n">
        <v>2</v>
      </c>
      <c r="V379" s="2" t="n">
        <v>1</v>
      </c>
      <c r="W379" s="2" t="n">
        <v>2.5</v>
      </c>
      <c r="X379" s="2" t="n">
        <v>7</v>
      </c>
      <c r="Y379" s="2" t="n">
        <v>249</v>
      </c>
      <c r="Z379" s="2" t="n">
        <v>149</v>
      </c>
      <c r="AA379" s="2" t="n">
        <v>149</v>
      </c>
      <c r="AB379" s="2" t="n">
        <v>77</v>
      </c>
      <c r="AC379" s="2" t="n">
        <v>5</v>
      </c>
      <c r="AD379" s="2" t="n">
        <v>-36</v>
      </c>
      <c r="AE379" s="2" t="n">
        <v>-36</v>
      </c>
      <c r="AF379" s="2" t="n">
        <v>77</v>
      </c>
      <c r="AG379" s="2" t="n">
        <v>0</v>
      </c>
      <c r="AH379" s="2" t="n">
        <v>0</v>
      </c>
      <c r="AI379" s="2" t="n">
        <v>1.7</v>
      </c>
      <c r="AJ379" s="2" t="n">
        <v>63</v>
      </c>
      <c r="AK379" s="2" t="n">
        <v>82</v>
      </c>
      <c r="AL379" s="2" t="n">
        <v>89</v>
      </c>
      <c r="AM379" s="2" t="n">
        <v>60</v>
      </c>
      <c r="AN379" s="2" t="n">
        <v>0</v>
      </c>
      <c r="AO379" s="2" t="n">
        <v>27</v>
      </c>
      <c r="AP379" s="2" t="n">
        <v>73</v>
      </c>
      <c r="AQ379" s="2" t="inlineStr">
        <is>
          <t>9/11</t>
        </is>
      </c>
      <c r="AR379" s="2" t="n">
        <v>-31</v>
      </c>
      <c r="AS379" s="2" t="n">
        <v>7</v>
      </c>
      <c r="AT379" s="2" t="n"/>
      <c r="AU379" s="2" t="n"/>
      <c r="AV379" s="2" t="n">
        <v>0</v>
      </c>
      <c r="AW379" s="2" t="n">
        <v>28</v>
      </c>
      <c r="AX379" s="2" t="n">
        <v>89</v>
      </c>
      <c r="AY379" s="2" t="n">
        <v>92</v>
      </c>
      <c r="AZ379" s="2" t="n">
        <v>100</v>
      </c>
      <c r="BA379" s="2" t="n">
        <v>0</v>
      </c>
      <c r="BB379" s="2" t="n">
        <v>0</v>
      </c>
      <c r="BC379" s="2" t="n">
        <v>0</v>
      </c>
    </row>
    <row r="380">
      <c r="A380" s="2" t="inlineStr">
        <is>
          <t>-</t>
        </is>
      </c>
      <c r="B380" s="2" t="inlineStr"/>
      <c r="C380" s="2" t="n">
        <v>49</v>
      </c>
      <c r="D380" s="2" t="inlineStr">
        <is>
          <t>HAYIR (komsu/plato olculmedi)</t>
        </is>
      </c>
      <c r="E380" s="2" t="n"/>
      <c r="F380" s="2" t="n"/>
      <c r="G380" s="2" t="n">
        <v>53</v>
      </c>
      <c r="H380" s="2" t="n">
        <v>21</v>
      </c>
      <c r="I380" s="2" t="inlineStr">
        <is>
          <t>YOK</t>
        </is>
      </c>
      <c r="J380" s="2" t="inlineStr"/>
      <c r="K380" s="2" t="inlineStr">
        <is>
          <t>EFOR.IS</t>
        </is>
      </c>
      <c r="L380" s="2" t="n">
        <v>1</v>
      </c>
      <c r="M380" s="2" t="inlineStr">
        <is>
          <t>GERI</t>
        </is>
      </c>
      <c r="N380" s="2" t="inlineStr">
        <is>
          <t>GERI CEKILME (fiyat asagi + ihtimal)</t>
        </is>
      </c>
      <c r="O380" s="2" t="inlineStr">
        <is>
          <t>TUM</t>
        </is>
      </c>
      <c r="P380" s="2" t="inlineStr">
        <is>
          <t>LONG</t>
        </is>
      </c>
      <c r="Q380" s="2" t="inlineStr">
        <is>
          <t>r_a5&gt;75x1 &amp; zir10&lt;-3 &amp; SAT&gt;=1</t>
        </is>
      </c>
      <c r="R380" s="2" t="inlineStr">
        <is>
          <t>filtresiz</t>
        </is>
      </c>
      <c r="S380" s="2" t="inlineStr">
        <is>
          <t>oz_a1</t>
        </is>
      </c>
      <c r="T380" s="2" t="n">
        <v>1</v>
      </c>
      <c r="U380" s="2" t="n">
        <v>1</v>
      </c>
      <c r="V380" s="2" t="n">
        <v>1</v>
      </c>
      <c r="W380" s="2" t="n">
        <v>5</v>
      </c>
      <c r="X380" s="2" t="n">
        <v>7</v>
      </c>
      <c r="Y380" s="2" t="n">
        <v>249</v>
      </c>
      <c r="Z380" s="2" t="n">
        <v>219</v>
      </c>
      <c r="AA380" s="2" t="n">
        <v>219</v>
      </c>
      <c r="AB380" s="2" t="n">
        <v>148</v>
      </c>
      <c r="AC380" s="2" t="n">
        <v>8</v>
      </c>
      <c r="AD380" s="2" t="n">
        <v>-36</v>
      </c>
      <c r="AE380" s="2" t="n">
        <v>-36</v>
      </c>
      <c r="AF380" s="2" t="n">
        <v>158</v>
      </c>
      <c r="AG380" s="2" t="n">
        <v>10</v>
      </c>
      <c r="AH380" s="2" t="n">
        <v>-4</v>
      </c>
      <c r="AI380" s="2" t="n">
        <v>2.1</v>
      </c>
      <c r="AJ380" s="2" t="n">
        <v>57</v>
      </c>
      <c r="AK380" s="2" t="n">
        <v>75</v>
      </c>
      <c r="AL380" s="2" t="n">
        <v>88</v>
      </c>
      <c r="AM380" s="2" t="n">
        <v>88</v>
      </c>
      <c r="AN380" s="2" t="n">
        <v>0</v>
      </c>
      <c r="AO380" s="2" t="n">
        <v>30</v>
      </c>
      <c r="AP380" s="2" t="n">
        <v>0</v>
      </c>
      <c r="AQ380" s="2" t="inlineStr">
        <is>
          <t>9/11</t>
        </is>
      </c>
      <c r="AR380" s="2" t="n">
        <v>-28</v>
      </c>
      <c r="AS380" s="2" t="n">
        <v>9</v>
      </c>
      <c r="AT380" s="2" t="n"/>
      <c r="AU380" s="2" t="n"/>
      <c r="AV380" s="2" t="n">
        <v>0</v>
      </c>
      <c r="AW380" s="2" t="n">
        <v>35</v>
      </c>
      <c r="AX380" s="2" t="n">
        <v>90</v>
      </c>
      <c r="AY380" s="2" t="n">
        <v>88</v>
      </c>
      <c r="AZ380" s="2" t="n">
        <v>90</v>
      </c>
      <c r="BA380" s="2" t="n">
        <v>0</v>
      </c>
      <c r="BB380" s="2" t="n">
        <v>0</v>
      </c>
      <c r="BC380" s="2" t="n">
        <v>0</v>
      </c>
    </row>
    <row r="381">
      <c r="A381" s="2" t="inlineStr">
        <is>
          <t>-</t>
        </is>
      </c>
      <c r="B381" s="2" t="inlineStr"/>
      <c r="C381" s="2" t="n">
        <v>49</v>
      </c>
      <c r="D381" s="2" t="inlineStr">
        <is>
          <t>HAYIR (komsu/plato olculmedi)</t>
        </is>
      </c>
      <c r="E381" s="2" t="n"/>
      <c r="F381" s="2" t="n"/>
      <c r="G381" s="2" t="n">
        <v>60</v>
      </c>
      <c r="H381" s="2" t="n">
        <v>14</v>
      </c>
      <c r="I381" s="2" t="inlineStr">
        <is>
          <t>SOKM.IS</t>
        </is>
      </c>
      <c r="J381" s="2" t="inlineStr"/>
      <c r="K381" s="2" t="inlineStr">
        <is>
          <t>SOKM.IS</t>
        </is>
      </c>
      <c r="L381" s="2" t="n">
        <v>1</v>
      </c>
      <c r="M381" s="2" t="inlineStr">
        <is>
          <t>VOL</t>
        </is>
      </c>
      <c r="N381" s="2" t="inlineStr">
        <is>
          <t>VOLATILITE (ATR oz yuzdeligi)</t>
        </is>
      </c>
      <c r="O381" s="2" t="inlineStr">
        <is>
          <t>VIOP</t>
        </is>
      </c>
      <c r="P381" s="2" t="inlineStr">
        <is>
          <t>LONG</t>
        </is>
      </c>
      <c r="Q381" s="2" t="inlineStr">
        <is>
          <t>oz_ATR&gt;70x6 &amp; dip5&gt;+3 &amp; SAT&gt;=1</t>
        </is>
      </c>
      <c r="R381" s="2" t="inlineStr">
        <is>
          <t>filtresiz</t>
        </is>
      </c>
      <c r="S381" s="2" t="inlineStr">
        <is>
          <t>net</t>
        </is>
      </c>
      <c r="T381" s="2" t="n">
        <v>1</v>
      </c>
      <c r="U381" s="2" t="n">
        <v>2</v>
      </c>
      <c r="V381" s="2" t="n">
        <v>1</v>
      </c>
      <c r="W381" s="2" t="n"/>
      <c r="X381" s="2" t="n">
        <v>7</v>
      </c>
      <c r="Y381" s="2" t="n">
        <v>249</v>
      </c>
      <c r="Z381" s="2" t="n">
        <v>59</v>
      </c>
      <c r="AA381" s="2" t="n">
        <v>60</v>
      </c>
      <c r="AB381" s="2" t="n">
        <v>161</v>
      </c>
      <c r="AC381" s="2" t="n">
        <v>8</v>
      </c>
      <c r="AD381" s="2" t="n">
        <v>-13</v>
      </c>
      <c r="AE381" s="2" t="n">
        <v>-13</v>
      </c>
      <c r="AF381" s="2" t="n">
        <v>161</v>
      </c>
      <c r="AG381" s="2" t="n">
        <v>0</v>
      </c>
      <c r="AH381" s="2" t="n">
        <v>0</v>
      </c>
      <c r="AI381" s="2" t="n">
        <v>2.9</v>
      </c>
      <c r="AJ381" s="2" t="n">
        <v>61</v>
      </c>
      <c r="AK381" s="2" t="n">
        <v>88</v>
      </c>
      <c r="AL381" s="2" t="n">
        <v>47</v>
      </c>
      <c r="AM381" s="2" t="n">
        <v>24</v>
      </c>
      <c r="AN381" s="2" t="n">
        <v>0</v>
      </c>
      <c r="AO381" s="2" t="n">
        <v>132</v>
      </c>
      <c r="AP381" s="2" t="n">
        <v>57</v>
      </c>
      <c r="AQ381" s="2" t="inlineStr">
        <is>
          <t>10/11</t>
        </is>
      </c>
      <c r="AR381" s="2" t="n">
        <v>-10</v>
      </c>
      <c r="AS381" s="2" t="n">
        <v>7</v>
      </c>
      <c r="AT381" s="2" t="n"/>
      <c r="AU381" s="2" t="n"/>
      <c r="AV381" s="2" t="n">
        <v>0</v>
      </c>
      <c r="AW381" s="2" t="n">
        <v>28</v>
      </c>
      <c r="AX381" s="2" t="n">
        <v>100</v>
      </c>
      <c r="AY381" s="2" t="n">
        <v>69</v>
      </c>
      <c r="AZ381" s="2" t="n">
        <v>100</v>
      </c>
      <c r="BA381" s="2" t="n">
        <v>0</v>
      </c>
      <c r="BB381" s="2" t="n">
        <v>0</v>
      </c>
      <c r="BC381" s="2" t="n">
        <v>0</v>
      </c>
    </row>
    <row r="382">
      <c r="A382" s="2" t="inlineStr">
        <is>
          <t>-</t>
        </is>
      </c>
      <c r="B382" s="2" t="inlineStr"/>
      <c r="C382" s="2" t="n">
        <v>49</v>
      </c>
      <c r="D382" s="2" t="inlineStr">
        <is>
          <t>HAYIR (komsu/plato olculmedi)</t>
        </is>
      </c>
      <c r="E382" s="2" t="n"/>
      <c r="F382" s="2" t="n"/>
      <c r="G382" s="2" t="n">
        <v>71</v>
      </c>
      <c r="H382" s="2" t="n">
        <v>14</v>
      </c>
      <c r="I382" s="2" t="inlineStr">
        <is>
          <t>SOKM.IS</t>
        </is>
      </c>
      <c r="J382" s="2" t="inlineStr"/>
      <c r="K382" s="2" t="inlineStr">
        <is>
          <t>SOKM.IS</t>
        </is>
      </c>
      <c r="L382" s="2" t="n">
        <v>1</v>
      </c>
      <c r="M382" s="2" t="inlineStr">
        <is>
          <t>VOL</t>
        </is>
      </c>
      <c r="N382" s="2" t="inlineStr">
        <is>
          <t>VOLATILITE (ATR oz yuzdeligi)</t>
        </is>
      </c>
      <c r="O382" s="2" t="inlineStr">
        <is>
          <t>VIOP</t>
        </is>
      </c>
      <c r="P382" s="2" t="inlineStr">
        <is>
          <t>LONG</t>
        </is>
      </c>
      <c r="Q382" s="2" t="inlineStr">
        <is>
          <t>oz_ATR&gt;70x6 &amp; dip10&gt;+3 &amp; SAT&gt;=1</t>
        </is>
      </c>
      <c r="R382" s="2" t="inlineStr">
        <is>
          <t>filtresiz</t>
        </is>
      </c>
      <c r="S382" s="2" t="inlineStr">
        <is>
          <t>net</t>
        </is>
      </c>
      <c r="T382" s="2" t="n">
        <v>1</v>
      </c>
      <c r="U382" s="2" t="n">
        <v>2</v>
      </c>
      <c r="V382" s="2" t="n">
        <v>1</v>
      </c>
      <c r="W382" s="2" t="n">
        <v>5</v>
      </c>
      <c r="X382" s="2" t="n">
        <v>7</v>
      </c>
      <c r="Y382" s="2" t="n">
        <v>249</v>
      </c>
      <c r="Z382" s="2" t="n">
        <v>79</v>
      </c>
      <c r="AA382" s="2" t="n">
        <v>80</v>
      </c>
      <c r="AB382" s="2" t="n">
        <v>152</v>
      </c>
      <c r="AC382" s="2" t="n">
        <v>8</v>
      </c>
      <c r="AD382" s="2" t="n">
        <v>-24</v>
      </c>
      <c r="AE382" s="2" t="n">
        <v>-24</v>
      </c>
      <c r="AF382" s="2" t="n">
        <v>152</v>
      </c>
      <c r="AG382" s="2" t="n">
        <v>0</v>
      </c>
      <c r="AH382" s="2" t="n">
        <v>0</v>
      </c>
      <c r="AI382" s="2" t="n">
        <v>2.8</v>
      </c>
      <c r="AJ382" s="2" t="n">
        <v>62</v>
      </c>
      <c r="AK382" s="2" t="n">
        <v>84</v>
      </c>
      <c r="AL382" s="2" t="n">
        <v>56</v>
      </c>
      <c r="AM382" s="2" t="n">
        <v>32</v>
      </c>
      <c r="AN382" s="2" t="n">
        <v>0</v>
      </c>
      <c r="AO382" s="2" t="n">
        <v>109</v>
      </c>
      <c r="AP382" s="2" t="n">
        <v>60</v>
      </c>
      <c r="AQ382" s="2" t="inlineStr">
        <is>
          <t>9/11</t>
        </is>
      </c>
      <c r="AR382" s="2" t="n">
        <v>-19</v>
      </c>
      <c r="AS382" s="2" t="n">
        <v>7</v>
      </c>
      <c r="AT382" s="2" t="n"/>
      <c r="AU382" s="2" t="n"/>
      <c r="AV382" s="2" t="n">
        <v>0</v>
      </c>
      <c r="AW382" s="2" t="n">
        <v>28</v>
      </c>
      <c r="AX382" s="2" t="n">
        <v>100</v>
      </c>
      <c r="AY382" s="2" t="n">
        <v>69</v>
      </c>
      <c r="AZ382" s="2" t="n">
        <v>100</v>
      </c>
      <c r="BA382" s="2" t="n">
        <v>0</v>
      </c>
      <c r="BB382" s="2" t="n">
        <v>0</v>
      </c>
      <c r="BC382" s="2" t="n">
        <v>0</v>
      </c>
    </row>
    <row r="383">
      <c r="A383" s="2" t="inlineStr">
        <is>
          <t>-</t>
        </is>
      </c>
      <c r="B383" s="2" t="inlineStr"/>
      <c r="C383" s="2" t="n">
        <v>49</v>
      </c>
      <c r="D383" s="2" t="inlineStr">
        <is>
          <t>HAYIR (komsu/plato olculmedi)</t>
        </is>
      </c>
      <c r="E383" s="2" t="n"/>
      <c r="F383" s="2" t="n"/>
      <c r="G383" s="2" t="n">
        <v>56</v>
      </c>
      <c r="H383" s="2" t="n">
        <v>25</v>
      </c>
      <c r="I383" s="2" t="inlineStr">
        <is>
          <t>YOK</t>
        </is>
      </c>
      <c r="J383" s="2" t="inlineStr"/>
      <c r="K383" s="2" t="inlineStr">
        <is>
          <t>EFOR.IS</t>
        </is>
      </c>
      <c r="L383" s="2" t="n">
        <v>1</v>
      </c>
      <c r="M383" s="2" t="inlineStr">
        <is>
          <t>GERI</t>
        </is>
      </c>
      <c r="N383" s="2" t="inlineStr">
        <is>
          <t>GERI CEKILME (fiyat asagi + ihtimal)</t>
        </is>
      </c>
      <c r="O383" s="2" t="inlineStr">
        <is>
          <t>TUM</t>
        </is>
      </c>
      <c r="P383" s="2" t="inlineStr">
        <is>
          <t>LONG</t>
        </is>
      </c>
      <c r="Q383" s="2" t="inlineStr">
        <is>
          <t>a1&gt;=60x5 &amp; zir10&lt;-2 &amp; yok</t>
        </is>
      </c>
      <c r="R383" s="2" t="inlineStr">
        <is>
          <t>ENDEKS&gt;SMA20</t>
        </is>
      </c>
      <c r="S383" s="2" t="inlineStr">
        <is>
          <t>a5</t>
        </is>
      </c>
      <c r="T383" s="2" t="n">
        <v>1</v>
      </c>
      <c r="U383" s="2" t="n">
        <v>1</v>
      </c>
      <c r="V383" s="2" t="n">
        <v>1</v>
      </c>
      <c r="W383" s="2" t="n">
        <v>3.5</v>
      </c>
      <c r="X383" s="2" t="n">
        <v>7</v>
      </c>
      <c r="Y383" s="2" t="n">
        <v>249</v>
      </c>
      <c r="Z383" s="2" t="n">
        <v>121</v>
      </c>
      <c r="AA383" s="2" t="n">
        <v>121</v>
      </c>
      <c r="AB383" s="2" t="n">
        <v>127</v>
      </c>
      <c r="AC383" s="2" t="n">
        <v>7</v>
      </c>
      <c r="AD383" s="2" t="n">
        <v>-23</v>
      </c>
      <c r="AE383" s="2" t="n">
        <v>-23</v>
      </c>
      <c r="AF383" s="2" t="n">
        <v>127</v>
      </c>
      <c r="AG383" s="2" t="n">
        <v>0</v>
      </c>
      <c r="AH383" s="2" t="n">
        <v>0</v>
      </c>
      <c r="AI383" s="2" t="n">
        <v>2.5</v>
      </c>
      <c r="AJ383" s="2" t="n">
        <v>64</v>
      </c>
      <c r="AK383" s="2" t="n">
        <v>80</v>
      </c>
      <c r="AL383" s="2" t="n">
        <v>48</v>
      </c>
      <c r="AM383" s="2" t="n">
        <v>48</v>
      </c>
      <c r="AN383" s="2" t="n">
        <v>119</v>
      </c>
      <c r="AO383" s="2" t="n">
        <v>9</v>
      </c>
      <c r="AP383" s="2" t="n">
        <v>0</v>
      </c>
      <c r="AQ383" s="2" t="inlineStr">
        <is>
          <t>8/11</t>
        </is>
      </c>
      <c r="AR383" s="2" t="n">
        <v>-11</v>
      </c>
      <c r="AS383" s="2" t="n">
        <v>5</v>
      </c>
      <c r="AT383" s="2" t="n"/>
      <c r="AU383" s="2" t="n"/>
      <c r="AV383" s="2" t="n">
        <v>0</v>
      </c>
      <c r="AW383" s="2" t="n">
        <v>21</v>
      </c>
      <c r="AX383" s="2" t="n">
        <v>94</v>
      </c>
      <c r="AY383" s="2" t="n">
        <v>100</v>
      </c>
      <c r="AZ383" s="2" t="n">
        <v>100</v>
      </c>
      <c r="BA383" s="2" t="n">
        <v>0</v>
      </c>
      <c r="BB383" s="2" t="n">
        <v>0</v>
      </c>
      <c r="BC383" s="2" t="n">
        <v>0</v>
      </c>
    </row>
    <row r="384">
      <c r="A384" s="2" t="inlineStr">
        <is>
          <t>-</t>
        </is>
      </c>
      <c r="B384" s="2" t="inlineStr"/>
      <c r="C384" s="2" t="n">
        <v>49</v>
      </c>
      <c r="D384" s="2" t="inlineStr">
        <is>
          <t>HAYIR (komsu/plato olculmedi)</t>
        </is>
      </c>
      <c r="E384" s="2" t="n"/>
      <c r="F384" s="2" t="n"/>
      <c r="G384" s="2" t="n">
        <v>69</v>
      </c>
      <c r="H384" s="2" t="n">
        <v>30</v>
      </c>
      <c r="I384" s="2" t="inlineStr">
        <is>
          <t>YOK</t>
        </is>
      </c>
      <c r="J384" s="2" t="inlineStr"/>
      <c r="K384" s="2" t="inlineStr">
        <is>
          <t>AKSEN.IS, TRMET.IS</t>
        </is>
      </c>
      <c r="L384" s="2" t="n">
        <v>1</v>
      </c>
      <c r="M384" s="2" t="inlineStr">
        <is>
          <t>PERSIST</t>
        </is>
      </c>
      <c r="N384" s="2" t="inlineStr">
        <is>
          <t>GERCEKLESMEMIS PERSISTANS (K gun ihtimal yuksek, hedef gorulmedi)</t>
        </is>
      </c>
      <c r="O384" s="2" t="inlineStr">
        <is>
          <t>TUM</t>
        </is>
      </c>
      <c r="P384" s="2" t="inlineStr">
        <is>
          <t>LONG</t>
        </is>
      </c>
      <c r="Q384" s="2" t="inlineStr">
        <is>
          <t>a1&gt;=60x3 &amp; %3 gorulmedi &amp; 10g&lt;-3 &amp; AL&gt;=2</t>
        </is>
      </c>
      <c r="R384" s="2" t="inlineStr">
        <is>
          <t>filtresiz</t>
        </is>
      </c>
      <c r="S384" s="2" t="inlineStr">
        <is>
          <t>ATR</t>
        </is>
      </c>
      <c r="T384" s="2" t="n">
        <v>2</v>
      </c>
      <c r="U384" s="2" t="n">
        <v>3</v>
      </c>
      <c r="V384" s="2" t="n">
        <v>1</v>
      </c>
      <c r="W384" s="2" t="n"/>
      <c r="X384" s="2" t="n">
        <v>7</v>
      </c>
      <c r="Y384" s="2" t="n">
        <v>249</v>
      </c>
      <c r="Z384" s="2" t="n">
        <v>112</v>
      </c>
      <c r="AA384" s="2" t="n">
        <v>71</v>
      </c>
      <c r="AB384" s="2" t="n">
        <v>87</v>
      </c>
      <c r="AC384" s="2" t="n">
        <v>5</v>
      </c>
      <c r="AD384" s="2" t="n">
        <v>-29</v>
      </c>
      <c r="AE384" s="2" t="n">
        <v>-25</v>
      </c>
      <c r="AF384" s="2" t="n">
        <v>87</v>
      </c>
      <c r="AG384" s="2" t="n">
        <v>0</v>
      </c>
      <c r="AH384" s="2" t="n">
        <v>0</v>
      </c>
      <c r="AI384" s="2" t="n">
        <v>1.9</v>
      </c>
      <c r="AJ384" s="2" t="n">
        <v>51</v>
      </c>
      <c r="AK384" s="2" t="n">
        <v>84</v>
      </c>
      <c r="AL384" s="2" t="n">
        <v>74</v>
      </c>
      <c r="AM384" s="2" t="n">
        <v>28</v>
      </c>
      <c r="AN384" s="2" t="n">
        <v>0</v>
      </c>
      <c r="AO384" s="2" t="n">
        <v>66</v>
      </c>
      <c r="AP384" s="2" t="n">
        <v>112</v>
      </c>
      <c r="AQ384" s="2" t="inlineStr">
        <is>
          <t>7/11</t>
        </is>
      </c>
      <c r="AR384" s="2" t="n">
        <v>-16</v>
      </c>
      <c r="AS384" s="2" t="n">
        <v>4</v>
      </c>
      <c r="AT384" s="2" t="n"/>
      <c r="AU384" s="2" t="n"/>
      <c r="AV384" s="2" t="n">
        <v>0</v>
      </c>
      <c r="AW384" s="2" t="n">
        <v>16</v>
      </c>
      <c r="AX384" s="2" t="n">
        <v>100</v>
      </c>
      <c r="AY384" s="2" t="n">
        <v>100</v>
      </c>
      <c r="AZ384" s="2" t="n">
        <v>100</v>
      </c>
      <c r="BA384" s="2" t="n">
        <v>0</v>
      </c>
      <c r="BB384" s="2" t="n">
        <v>0</v>
      </c>
      <c r="BC384" s="2" t="n">
        <v>0</v>
      </c>
    </row>
    <row r="385">
      <c r="A385" s="2" t="inlineStr">
        <is>
          <t>-</t>
        </is>
      </c>
      <c r="B385" s="2" t="inlineStr"/>
      <c r="C385" s="2" t="n">
        <v>49</v>
      </c>
      <c r="D385" s="2" t="inlineStr">
        <is>
          <t>HAYIR (komsu/plato olculmedi)</t>
        </is>
      </c>
      <c r="E385" s="2" t="n"/>
      <c r="F385" s="2" t="n"/>
      <c r="G385" s="2" t="n">
        <v>64</v>
      </c>
      <c r="H385" s="2" t="n">
        <v>13</v>
      </c>
      <c r="I385" s="2" t="inlineStr">
        <is>
          <t>SOKM.IS</t>
        </is>
      </c>
      <c r="J385" s="2" t="inlineStr"/>
      <c r="K385" s="2" t="inlineStr">
        <is>
          <t>SOKM.IS</t>
        </is>
      </c>
      <c r="L385" s="2" t="n">
        <v>1</v>
      </c>
      <c r="M385" s="2" t="inlineStr">
        <is>
          <t>VOL</t>
        </is>
      </c>
      <c r="N385" s="2" t="inlineStr">
        <is>
          <t>VOLATILITE (ATR oz yuzdeligi)</t>
        </is>
      </c>
      <c r="O385" s="2" t="inlineStr">
        <is>
          <t>VIOP</t>
        </is>
      </c>
      <c r="P385" s="2" t="inlineStr">
        <is>
          <t>LONG</t>
        </is>
      </c>
      <c r="Q385" s="2" t="inlineStr">
        <is>
          <t>oz_ATR&gt;70x6 &amp; dip10&gt;+3 &amp; SAT&gt;=1</t>
        </is>
      </c>
      <c r="R385" s="2" t="inlineStr">
        <is>
          <t>filtresiz</t>
        </is>
      </c>
      <c r="S385" s="2" t="inlineStr">
        <is>
          <t>a1</t>
        </is>
      </c>
      <c r="T385" s="2" t="n">
        <v>1</v>
      </c>
      <c r="U385" s="2" t="n">
        <v>2</v>
      </c>
      <c r="V385" s="2" t="n">
        <v>1</v>
      </c>
      <c r="W385" s="2" t="n">
        <v>4</v>
      </c>
      <c r="X385" s="2" t="n">
        <v>7</v>
      </c>
      <c r="Y385" s="2" t="n">
        <v>249</v>
      </c>
      <c r="Z385" s="2" t="n">
        <v>85</v>
      </c>
      <c r="AA385" s="2" t="n">
        <v>86</v>
      </c>
      <c r="AB385" s="2" t="n">
        <v>142</v>
      </c>
      <c r="AC385" s="2" t="n">
        <v>8</v>
      </c>
      <c r="AD385" s="2" t="n">
        <v>-16</v>
      </c>
      <c r="AE385" s="2" t="n">
        <v>-16</v>
      </c>
      <c r="AF385" s="2" t="n">
        <v>142</v>
      </c>
      <c r="AG385" s="2" t="n">
        <v>0</v>
      </c>
      <c r="AH385" s="2" t="n">
        <v>0</v>
      </c>
      <c r="AI385" s="2" t="n">
        <v>2.8</v>
      </c>
      <c r="AJ385" s="2" t="n">
        <v>62</v>
      </c>
      <c r="AK385" s="2" t="n">
        <v>87</v>
      </c>
      <c r="AL385" s="2" t="n">
        <v>55</v>
      </c>
      <c r="AM385" s="2" t="n">
        <v>34</v>
      </c>
      <c r="AN385" s="2" t="n">
        <v>0</v>
      </c>
      <c r="AO385" s="2" t="n">
        <v>112</v>
      </c>
      <c r="AP385" s="2" t="n">
        <v>51</v>
      </c>
      <c r="AQ385" s="2" t="inlineStr">
        <is>
          <t>10/11</t>
        </is>
      </c>
      <c r="AR385" s="2" t="n">
        <v>-14</v>
      </c>
      <c r="AS385" s="2" t="n">
        <v>7</v>
      </c>
      <c r="AT385" s="2" t="n"/>
      <c r="AU385" s="2" t="n"/>
      <c r="AV385" s="2" t="n">
        <v>0</v>
      </c>
      <c r="AW385" s="2" t="n">
        <v>29</v>
      </c>
      <c r="AX385" s="2" t="n">
        <v>100</v>
      </c>
      <c r="AY385" s="2" t="n">
        <v>66</v>
      </c>
      <c r="AZ385" s="2" t="n">
        <v>100</v>
      </c>
      <c r="BA385" s="2" t="n">
        <v>0</v>
      </c>
      <c r="BB385" s="2" t="n">
        <v>0</v>
      </c>
      <c r="BC385" s="2" t="n">
        <v>0</v>
      </c>
    </row>
    <row r="386">
      <c r="A386" s="2" t="inlineStr">
        <is>
          <t>-</t>
        </is>
      </c>
      <c r="B386" s="2" t="inlineStr"/>
      <c r="C386" s="2" t="n">
        <v>49</v>
      </c>
      <c r="D386" s="2" t="inlineStr">
        <is>
          <t>HAYIR (komsu/plato olculmedi)</t>
        </is>
      </c>
      <c r="E386" s="2" t="n"/>
      <c r="F386" s="2" t="n"/>
      <c r="G386" s="2" t="n">
        <v>56</v>
      </c>
      <c r="H386" s="2" t="n">
        <v>25</v>
      </c>
      <c r="I386" s="2" t="inlineStr">
        <is>
          <t>YOK</t>
        </is>
      </c>
      <c r="J386" s="2" t="inlineStr"/>
      <c r="K386" s="2" t="inlineStr">
        <is>
          <t>EFOR.IS</t>
        </is>
      </c>
      <c r="L386" s="2" t="n">
        <v>1</v>
      </c>
      <c r="M386" s="2" t="inlineStr">
        <is>
          <t>GERI</t>
        </is>
      </c>
      <c r="N386" s="2" t="inlineStr">
        <is>
          <t>GERI CEKILME (fiyat asagi + ihtimal)</t>
        </is>
      </c>
      <c r="O386" s="2" t="inlineStr">
        <is>
          <t>TUM</t>
        </is>
      </c>
      <c r="P386" s="2" t="inlineStr">
        <is>
          <t>LONG</t>
        </is>
      </c>
      <c r="Q386" s="2" t="inlineStr">
        <is>
          <t>a1&gt;=60x6 &amp; zir10&lt;-2 &amp; yok</t>
        </is>
      </c>
      <c r="R386" s="2" t="inlineStr">
        <is>
          <t>ENDEKS&gt;SMA20</t>
        </is>
      </c>
      <c r="S386" s="2" t="inlineStr">
        <is>
          <t>a5</t>
        </is>
      </c>
      <c r="T386" s="2" t="n">
        <v>1</v>
      </c>
      <c r="U386" s="2" t="n">
        <v>1</v>
      </c>
      <c r="V386" s="2" t="n">
        <v>1</v>
      </c>
      <c r="W386" s="2" t="n">
        <v>3.5</v>
      </c>
      <c r="X386" s="2" t="n">
        <v>7</v>
      </c>
      <c r="Y386" s="2" t="n">
        <v>249</v>
      </c>
      <c r="Z386" s="2" t="n">
        <v>119</v>
      </c>
      <c r="AA386" s="2" t="n">
        <v>119</v>
      </c>
      <c r="AB386" s="2" t="n">
        <v>127</v>
      </c>
      <c r="AC386" s="2" t="n">
        <v>7</v>
      </c>
      <c r="AD386" s="2" t="n">
        <v>-20</v>
      </c>
      <c r="AE386" s="2" t="n">
        <v>-20</v>
      </c>
      <c r="AF386" s="2" t="n">
        <v>127</v>
      </c>
      <c r="AG386" s="2" t="n">
        <v>0</v>
      </c>
      <c r="AH386" s="2" t="n">
        <v>0</v>
      </c>
      <c r="AI386" s="2" t="n">
        <v>2.5</v>
      </c>
      <c r="AJ386" s="2" t="n">
        <v>65</v>
      </c>
      <c r="AK386" s="2" t="n">
        <v>81</v>
      </c>
      <c r="AL386" s="2" t="n">
        <v>48</v>
      </c>
      <c r="AM386" s="2" t="n">
        <v>48</v>
      </c>
      <c r="AN386" s="2" t="n">
        <v>119</v>
      </c>
      <c r="AO386" s="2" t="n">
        <v>11</v>
      </c>
      <c r="AP386" s="2" t="n">
        <v>0</v>
      </c>
      <c r="AQ386" s="2" t="inlineStr">
        <is>
          <t>8/11</t>
        </is>
      </c>
      <c r="AR386" s="2" t="n">
        <v>-11</v>
      </c>
      <c r="AS386" s="2" t="n">
        <v>5</v>
      </c>
      <c r="AT386" s="2" t="n"/>
      <c r="AU386" s="2" t="n"/>
      <c r="AV386" s="2" t="n">
        <v>0</v>
      </c>
      <c r="AW386" s="2" t="n">
        <v>20</v>
      </c>
      <c r="AX386" s="2" t="n">
        <v>94</v>
      </c>
      <c r="AY386" s="2" t="n">
        <v>100</v>
      </c>
      <c r="AZ386" s="2" t="n">
        <v>100</v>
      </c>
      <c r="BA386" s="2" t="n">
        <v>0</v>
      </c>
      <c r="BB386" s="2" t="n">
        <v>0</v>
      </c>
      <c r="BC386" s="2" t="n">
        <v>0</v>
      </c>
    </row>
    <row r="387">
      <c r="A387" s="2" t="inlineStr">
        <is>
          <t>-</t>
        </is>
      </c>
      <c r="B387" s="2" t="inlineStr"/>
      <c r="C387" s="2" t="n">
        <v>49</v>
      </c>
      <c r="D387" s="2" t="inlineStr">
        <is>
          <t>HAYIR (komsu/plato olculmedi)</t>
        </is>
      </c>
      <c r="E387" s="2" t="n"/>
      <c r="F387" s="2" t="n"/>
      <c r="G387" s="2" t="n">
        <v>84</v>
      </c>
      <c r="H387" s="2" t="n">
        <v>23</v>
      </c>
      <c r="I387" s="2" t="inlineStr">
        <is>
          <t>YOK</t>
        </is>
      </c>
      <c r="J387" s="2" t="inlineStr"/>
      <c r="K387" s="2" t="inlineStr">
        <is>
          <t>TRENJ.IS</t>
        </is>
      </c>
      <c r="L387" s="2" t="n">
        <v>1</v>
      </c>
      <c r="M387" s="2" t="inlineStr">
        <is>
          <t>PERSIST</t>
        </is>
      </c>
      <c r="N387" s="2" t="inlineStr">
        <is>
          <t>GERCEKLESMEMIS PERSISTANS (K gun ihtimal yuksek, hedef gorulmedi)</t>
        </is>
      </c>
      <c r="O387" s="2" t="inlineStr">
        <is>
          <t>TUM</t>
        </is>
      </c>
      <c r="P387" s="2" t="inlineStr">
        <is>
          <t>LONG</t>
        </is>
      </c>
      <c r="Q387" s="2" t="inlineStr">
        <is>
          <t>a1&gt;=60x3 &amp; %3 gorulmedi &amp; 10g&lt;-2 &amp; AL&gt;=2</t>
        </is>
      </c>
      <c r="R387" s="2" t="inlineStr">
        <is>
          <t>filtresiz</t>
        </is>
      </c>
      <c r="S387" s="2" t="inlineStr">
        <is>
          <t>a1</t>
        </is>
      </c>
      <c r="T387" s="2" t="n">
        <v>1</v>
      </c>
      <c r="U387" s="2" t="n">
        <v>1</v>
      </c>
      <c r="V387" s="2" t="n">
        <v>1</v>
      </c>
      <c r="W387" s="2" t="n">
        <v>5</v>
      </c>
      <c r="X387" s="2" t="n">
        <v>7</v>
      </c>
      <c r="Y387" s="2" t="n">
        <v>249</v>
      </c>
      <c r="Z387" s="2" t="n">
        <v>151</v>
      </c>
      <c r="AA387" s="2" t="n">
        <v>151</v>
      </c>
      <c r="AB387" s="2" t="n">
        <v>148</v>
      </c>
      <c r="AC387" s="2" t="n">
        <v>8</v>
      </c>
      <c r="AD387" s="2" t="n">
        <v>-17</v>
      </c>
      <c r="AE387" s="2" t="n">
        <v>-17</v>
      </c>
      <c r="AF387" s="2" t="n">
        <v>148</v>
      </c>
      <c r="AG387" s="2" t="n">
        <v>0</v>
      </c>
      <c r="AH387" s="2" t="n">
        <v>0</v>
      </c>
      <c r="AI387" s="2" t="n">
        <v>2.6</v>
      </c>
      <c r="AJ387" s="2" t="n">
        <v>60</v>
      </c>
      <c r="AK387" s="2" t="n">
        <v>79</v>
      </c>
      <c r="AL387" s="2" t="n">
        <v>60</v>
      </c>
      <c r="AM387" s="2" t="n">
        <v>60</v>
      </c>
      <c r="AN387" s="2" t="n">
        <v>0</v>
      </c>
      <c r="AO387" s="2" t="n">
        <v>98</v>
      </c>
      <c r="AP387" s="2" t="n">
        <v>0</v>
      </c>
      <c r="AQ387" s="2" t="inlineStr">
        <is>
          <t>7/11</t>
        </is>
      </c>
      <c r="AR387" s="2" t="n">
        <v>-9</v>
      </c>
      <c r="AS387" s="2" t="n">
        <v>4</v>
      </c>
      <c r="AT387" s="2" t="n"/>
      <c r="AU387" s="2" t="n"/>
      <c r="AV387" s="2" t="n">
        <v>0</v>
      </c>
      <c r="AW387" s="2" t="n">
        <v>17</v>
      </c>
      <c r="AX387" s="2" t="n">
        <v>100</v>
      </c>
      <c r="AY387" s="2" t="n">
        <v>96</v>
      </c>
      <c r="AZ387" s="2" t="n">
        <v>100</v>
      </c>
      <c r="BA387" s="2" t="n">
        <v>0</v>
      </c>
      <c r="BB387" s="2" t="n">
        <v>0</v>
      </c>
      <c r="BC387" s="2" t="n">
        <v>0</v>
      </c>
    </row>
    <row r="388">
      <c r="A388" s="2" t="inlineStr">
        <is>
          <t>-</t>
        </is>
      </c>
      <c r="B388" s="2" t="inlineStr"/>
      <c r="C388" s="2" t="n">
        <v>49</v>
      </c>
      <c r="D388" s="2" t="inlineStr">
        <is>
          <t>HAYIR (komsu/plato olculmedi)</t>
        </is>
      </c>
      <c r="E388" s="2" t="n"/>
      <c r="F388" s="2" t="n"/>
      <c r="G388" s="2" t="n">
        <v>70</v>
      </c>
      <c r="H388" s="2" t="n">
        <v>30</v>
      </c>
      <c r="I388" s="2" t="inlineStr">
        <is>
          <t>YOK</t>
        </is>
      </c>
      <c r="J388" s="2" t="inlineStr"/>
      <c r="K388" s="2" t="inlineStr">
        <is>
          <t>AKSEN.IS, TRENJ.IS, TRMET.IS</t>
        </is>
      </c>
      <c r="L388" s="2" t="n">
        <v>1</v>
      </c>
      <c r="M388" s="2" t="inlineStr">
        <is>
          <t>PERSIST</t>
        </is>
      </c>
      <c r="N388" s="2" t="inlineStr">
        <is>
          <t>GERCEKLESMEMIS PERSISTANS (K gun ihtimal yuksek, hedef gorulmedi)</t>
        </is>
      </c>
      <c r="O388" s="2" t="inlineStr">
        <is>
          <t>TUM</t>
        </is>
      </c>
      <c r="P388" s="2" t="inlineStr">
        <is>
          <t>LONG</t>
        </is>
      </c>
      <c r="Q388" s="2" t="inlineStr">
        <is>
          <t>a1&gt;=60x3 &amp; %3 gorulmedi &amp; 10g&lt;-3 &amp; AL&gt;=2</t>
        </is>
      </c>
      <c r="R388" s="2" t="inlineStr">
        <is>
          <t>filtresiz</t>
        </is>
      </c>
      <c r="S388" s="2" t="inlineStr">
        <is>
          <t>a1</t>
        </is>
      </c>
      <c r="T388" s="2" t="n">
        <v>3</v>
      </c>
      <c r="U388" s="2" t="n">
        <v>3</v>
      </c>
      <c r="V388" s="2" t="n">
        <v>1</v>
      </c>
      <c r="W388" s="2" t="n"/>
      <c r="X388" s="2" t="n">
        <v>7</v>
      </c>
      <c r="Y388" s="2" t="n">
        <v>249</v>
      </c>
      <c r="Z388" s="2" t="n">
        <v>136</v>
      </c>
      <c r="AA388" s="2" t="n">
        <v>76</v>
      </c>
      <c r="AB388" s="2" t="n">
        <v>75</v>
      </c>
      <c r="AC388" s="2" t="n">
        <v>5</v>
      </c>
      <c r="AD388" s="2" t="n">
        <v>-29</v>
      </c>
      <c r="AE388" s="2" t="n">
        <v>-26</v>
      </c>
      <c r="AF388" s="2" t="n">
        <v>75</v>
      </c>
      <c r="AG388" s="2" t="n">
        <v>0</v>
      </c>
      <c r="AH388" s="2" t="n">
        <v>0</v>
      </c>
      <c r="AI388" s="2" t="n">
        <v>1.7</v>
      </c>
      <c r="AJ388" s="2" t="n">
        <v>53</v>
      </c>
      <c r="AK388" s="2" t="n">
        <v>84</v>
      </c>
      <c r="AL388" s="2" t="n">
        <v>74</v>
      </c>
      <c r="AM388" s="2" t="n">
        <v>30</v>
      </c>
      <c r="AN388" s="2" t="n">
        <v>0</v>
      </c>
      <c r="AO388" s="2" t="n">
        <v>68</v>
      </c>
      <c r="AP388" s="2" t="n">
        <v>105</v>
      </c>
      <c r="AQ388" s="2" t="inlineStr">
        <is>
          <t>7/11</t>
        </is>
      </c>
      <c r="AR388" s="2" t="n">
        <v>-17</v>
      </c>
      <c r="AS388" s="2" t="n">
        <v>4</v>
      </c>
      <c r="AT388" s="2" t="n"/>
      <c r="AU388" s="2" t="n"/>
      <c r="AV388" s="2" t="n">
        <v>0</v>
      </c>
      <c r="AW388" s="2" t="n">
        <v>15</v>
      </c>
      <c r="AX388" s="2" t="n">
        <v>100</v>
      </c>
      <c r="AY388" s="2" t="n">
        <v>100</v>
      </c>
      <c r="AZ388" s="2" t="n">
        <v>100</v>
      </c>
      <c r="BA388" s="2" t="n">
        <v>0</v>
      </c>
      <c r="BB388" s="2" t="n">
        <v>0</v>
      </c>
      <c r="BC388" s="2" t="n">
        <v>0</v>
      </c>
    </row>
    <row r="389">
      <c r="A389" s="2" t="inlineStr">
        <is>
          <t>-</t>
        </is>
      </c>
      <c r="B389" s="2" t="inlineStr"/>
      <c r="C389" s="2" t="n">
        <v>49</v>
      </c>
      <c r="D389" s="2" t="inlineStr">
        <is>
          <t>HAYIR (komsu/plato olculmedi)</t>
        </is>
      </c>
      <c r="E389" s="2" t="n"/>
      <c r="F389" s="2" t="n"/>
      <c r="G389" s="2" t="n">
        <v>74</v>
      </c>
      <c r="H389" s="2" t="n">
        <v>13</v>
      </c>
      <c r="I389" s="2" t="inlineStr">
        <is>
          <t>SOKM.IS</t>
        </is>
      </c>
      <c r="J389" s="2" t="inlineStr"/>
      <c r="K389" s="2" t="inlineStr">
        <is>
          <t>SOKM.IS</t>
        </is>
      </c>
      <c r="L389" s="2" t="n">
        <v>1</v>
      </c>
      <c r="M389" s="2" t="inlineStr">
        <is>
          <t>VOL</t>
        </is>
      </c>
      <c r="N389" s="2" t="inlineStr">
        <is>
          <t>VOLATILITE (ATR oz yuzdeligi)</t>
        </is>
      </c>
      <c r="O389" s="2" t="inlineStr">
        <is>
          <t>VIOP</t>
        </is>
      </c>
      <c r="P389" s="2" t="inlineStr">
        <is>
          <t>LONG</t>
        </is>
      </c>
      <c r="Q389" s="2" t="inlineStr">
        <is>
          <t>oz_ATR&gt;70x6 &amp; dip5&gt;+3 &amp; SAT&gt;=1</t>
        </is>
      </c>
      <c r="R389" s="2" t="inlineStr">
        <is>
          <t>filtresiz</t>
        </is>
      </c>
      <c r="S389" s="2" t="inlineStr">
        <is>
          <t>net</t>
        </is>
      </c>
      <c r="T389" s="2" t="n">
        <v>1</v>
      </c>
      <c r="U389" s="2" t="n">
        <v>2</v>
      </c>
      <c r="V389" s="2" t="n">
        <v>1</v>
      </c>
      <c r="W389" s="2" t="n">
        <v>3.5</v>
      </c>
      <c r="X389" s="2" t="n">
        <v>7</v>
      </c>
      <c r="Y389" s="2" t="n">
        <v>249</v>
      </c>
      <c r="Z389" s="2" t="n">
        <v>75</v>
      </c>
      <c r="AA389" s="2" t="n">
        <v>76</v>
      </c>
      <c r="AB389" s="2" t="n">
        <v>169</v>
      </c>
      <c r="AC389" s="2" t="n">
        <v>9</v>
      </c>
      <c r="AD389" s="2" t="n">
        <v>-13</v>
      </c>
      <c r="AE389" s="2" t="n">
        <v>-12</v>
      </c>
      <c r="AF389" s="2" t="n">
        <v>169</v>
      </c>
      <c r="AG389" s="2" t="n">
        <v>0</v>
      </c>
      <c r="AH389" s="2" t="n">
        <v>0</v>
      </c>
      <c r="AI389" s="2" t="n">
        <v>3.4</v>
      </c>
      <c r="AJ389" s="2" t="n">
        <v>68</v>
      </c>
      <c r="AK389" s="2" t="n">
        <v>87</v>
      </c>
      <c r="AL389" s="2" t="n">
        <v>47</v>
      </c>
      <c r="AM389" s="2" t="n">
        <v>30</v>
      </c>
      <c r="AN389" s="2" t="n">
        <v>0</v>
      </c>
      <c r="AO389" s="2" t="n">
        <v>132</v>
      </c>
      <c r="AP389" s="2" t="n">
        <v>41</v>
      </c>
      <c r="AQ389" s="2" t="inlineStr">
        <is>
          <t>10/11</t>
        </is>
      </c>
      <c r="AR389" s="2" t="n">
        <v>-4</v>
      </c>
      <c r="AS389" s="2" t="n">
        <v>7</v>
      </c>
      <c r="AT389" s="2" t="n"/>
      <c r="AU389" s="2" t="n"/>
      <c r="AV389" s="2" t="n">
        <v>0</v>
      </c>
      <c r="AW389" s="2" t="n">
        <v>29</v>
      </c>
      <c r="AX389" s="2" t="n">
        <v>100</v>
      </c>
      <c r="AY389" s="2" t="n">
        <v>66</v>
      </c>
      <c r="AZ389" s="2" t="n">
        <v>100</v>
      </c>
      <c r="BA389" s="2" t="n">
        <v>0</v>
      </c>
      <c r="BB389" s="2" t="n">
        <v>0</v>
      </c>
      <c r="BC389" s="2" t="n">
        <v>0</v>
      </c>
    </row>
    <row r="390">
      <c r="A390" s="2" t="inlineStr">
        <is>
          <t>-</t>
        </is>
      </c>
      <c r="B390" s="2" t="inlineStr"/>
      <c r="C390" s="2" t="n">
        <v>49</v>
      </c>
      <c r="D390" s="2" t="inlineStr">
        <is>
          <t>HAYIR (komsu/plato olculmedi)</t>
        </is>
      </c>
      <c r="E390" s="2" t="n"/>
      <c r="F390" s="2" t="n"/>
      <c r="G390" s="2" t="n">
        <v>54</v>
      </c>
      <c r="H390" s="2" t="n">
        <v>21</v>
      </c>
      <c r="I390" s="2" t="inlineStr">
        <is>
          <t>YOK</t>
        </is>
      </c>
      <c r="J390" s="2" t="inlineStr"/>
      <c r="K390" s="2" t="inlineStr">
        <is>
          <t>EFOR.IS</t>
        </is>
      </c>
      <c r="L390" s="2" t="n">
        <v>1</v>
      </c>
      <c r="M390" s="2" t="inlineStr">
        <is>
          <t>GERI</t>
        </is>
      </c>
      <c r="N390" s="2" t="inlineStr">
        <is>
          <t>GERI CEKILME (fiyat asagi + ihtimal)</t>
        </is>
      </c>
      <c r="O390" s="2" t="inlineStr">
        <is>
          <t>TUM</t>
        </is>
      </c>
      <c r="P390" s="2" t="inlineStr">
        <is>
          <t>LONG</t>
        </is>
      </c>
      <c r="Q390" s="2" t="inlineStr">
        <is>
          <t>a1&gt;=70x1 &amp; zir10&lt;-2 &amp; yok</t>
        </is>
      </c>
      <c r="R390" s="2" t="inlineStr">
        <is>
          <t>ENDEKS&gt;SMA20</t>
        </is>
      </c>
      <c r="S390" s="2" t="inlineStr">
        <is>
          <t>a5</t>
        </is>
      </c>
      <c r="T390" s="2" t="n">
        <v>1</v>
      </c>
      <c r="U390" s="2" t="n">
        <v>1</v>
      </c>
      <c r="V390" s="2" t="n">
        <v>1</v>
      </c>
      <c r="W390" s="2" t="n"/>
      <c r="X390" s="2" t="n">
        <v>7</v>
      </c>
      <c r="Y390" s="2" t="n">
        <v>249</v>
      </c>
      <c r="Z390" s="2" t="n">
        <v>128</v>
      </c>
      <c r="AA390" s="2" t="n">
        <v>128</v>
      </c>
      <c r="AB390" s="2" t="n">
        <v>192</v>
      </c>
      <c r="AC390" s="2" t="n">
        <v>9</v>
      </c>
      <c r="AD390" s="2" t="n">
        <v>-36</v>
      </c>
      <c r="AE390" s="2" t="n">
        <v>-36</v>
      </c>
      <c r="AF390" s="2" t="n">
        <v>192</v>
      </c>
      <c r="AG390" s="2" t="n">
        <v>0</v>
      </c>
      <c r="AH390" s="2" t="n">
        <v>0</v>
      </c>
      <c r="AI390" s="2" t="n">
        <v>2.6</v>
      </c>
      <c r="AJ390" s="2" t="n">
        <v>61</v>
      </c>
      <c r="AK390" s="2" t="n">
        <v>80</v>
      </c>
      <c r="AL390" s="2" t="n">
        <v>51</v>
      </c>
      <c r="AM390" s="2" t="n">
        <v>51</v>
      </c>
      <c r="AN390" s="2" t="n">
        <v>119</v>
      </c>
      <c r="AO390" s="2" t="n">
        <v>2</v>
      </c>
      <c r="AP390" s="2" t="n">
        <v>0</v>
      </c>
      <c r="AQ390" s="2" t="inlineStr">
        <is>
          <t>8/11</t>
        </is>
      </c>
      <c r="AR390" s="2" t="n">
        <v>-13</v>
      </c>
      <c r="AS390" s="2" t="n">
        <v>7</v>
      </c>
      <c r="AT390" s="2" t="n"/>
      <c r="AU390" s="2" t="n"/>
      <c r="AV390" s="2" t="n">
        <v>0</v>
      </c>
      <c r="AW390" s="2" t="n">
        <v>27</v>
      </c>
      <c r="AX390" s="2" t="n">
        <v>91</v>
      </c>
      <c r="AY390" s="2" t="n">
        <v>89</v>
      </c>
      <c r="AZ390" s="2" t="n">
        <v>100</v>
      </c>
      <c r="BA390" s="2" t="n">
        <v>0</v>
      </c>
      <c r="BB390" s="2" t="n">
        <v>0</v>
      </c>
      <c r="BC390" s="2" t="n">
        <v>0</v>
      </c>
    </row>
    <row r="391">
      <c r="A391" s="2" t="inlineStr">
        <is>
          <t>-</t>
        </is>
      </c>
      <c r="B391" s="2" t="inlineStr"/>
      <c r="C391" s="2" t="n">
        <v>49</v>
      </c>
      <c r="D391" s="2" t="inlineStr">
        <is>
          <t>HAYIR (komsu/plato olculmedi)</t>
        </is>
      </c>
      <c r="E391" s="2" t="n"/>
      <c r="F391" s="2" t="n"/>
      <c r="G391" s="2" t="n">
        <v>49</v>
      </c>
      <c r="H391" s="2" t="n">
        <v>27</v>
      </c>
      <c r="I391" s="2" t="inlineStr">
        <is>
          <t>YOK</t>
        </is>
      </c>
      <c r="J391" s="2" t="inlineStr"/>
      <c r="K391" s="2" t="inlineStr">
        <is>
          <t>EFOR.IS</t>
        </is>
      </c>
      <c r="L391" s="2" t="n">
        <v>1</v>
      </c>
      <c r="M391" s="2" t="inlineStr">
        <is>
          <t>GERI</t>
        </is>
      </c>
      <c r="N391" s="2" t="inlineStr">
        <is>
          <t>GERI CEKILME (fiyat asagi + ihtimal)</t>
        </is>
      </c>
      <c r="O391" s="2" t="inlineStr">
        <is>
          <t>TUM</t>
        </is>
      </c>
      <c r="P391" s="2" t="inlineStr">
        <is>
          <t>LONG</t>
        </is>
      </c>
      <c r="Q391" s="2" t="inlineStr">
        <is>
          <t>a1&gt;=60x6 &amp; zir10&lt;-2 &amp; yok</t>
        </is>
      </c>
      <c r="R391" s="2" t="inlineStr">
        <is>
          <t>ENDEKS&gt;SMA20</t>
        </is>
      </c>
      <c r="S391" s="2" t="inlineStr">
        <is>
          <t>a5</t>
        </is>
      </c>
      <c r="T391" s="2" t="n">
        <v>1</v>
      </c>
      <c r="U391" s="2" t="n">
        <v>3</v>
      </c>
      <c r="V391" s="2" t="n">
        <v>1</v>
      </c>
      <c r="W391" s="2" t="n">
        <v>3.5</v>
      </c>
      <c r="X391" s="2" t="n">
        <v>7</v>
      </c>
      <c r="Y391" s="2" t="n">
        <v>249</v>
      </c>
      <c r="Z391" s="2" t="n">
        <v>76</v>
      </c>
      <c r="AA391" s="2" t="n">
        <v>76</v>
      </c>
      <c r="AB391" s="2" t="n">
        <v>174</v>
      </c>
      <c r="AC391" s="2" t="n">
        <v>9</v>
      </c>
      <c r="AD391" s="2" t="n">
        <v>-18</v>
      </c>
      <c r="AE391" s="2" t="n">
        <v>-18</v>
      </c>
      <c r="AF391" s="2" t="n">
        <v>174</v>
      </c>
      <c r="AG391" s="2" t="n">
        <v>0</v>
      </c>
      <c r="AH391" s="2" t="n">
        <v>0</v>
      </c>
      <c r="AI391" s="2" t="n">
        <v>3.1</v>
      </c>
      <c r="AJ391" s="2" t="n">
        <v>66</v>
      </c>
      <c r="AK391" s="2" t="n">
        <v>91</v>
      </c>
      <c r="AL391" s="2" t="n">
        <v>52</v>
      </c>
      <c r="AM391" s="2" t="n">
        <v>30</v>
      </c>
      <c r="AN391" s="2" t="n">
        <v>119</v>
      </c>
      <c r="AO391" s="2" t="n">
        <v>9</v>
      </c>
      <c r="AP391" s="2" t="n">
        <v>45</v>
      </c>
      <c r="AQ391" s="2" t="inlineStr">
        <is>
          <t>7/11</t>
        </is>
      </c>
      <c r="AR391" s="2" t="n">
        <v>-5</v>
      </c>
      <c r="AS391" s="2" t="n">
        <v>7</v>
      </c>
      <c r="AT391" s="2" t="n"/>
      <c r="AU391" s="2" t="n"/>
      <c r="AV391" s="2" t="n">
        <v>0</v>
      </c>
      <c r="AW391" s="2" t="n">
        <v>28</v>
      </c>
      <c r="AX391" s="2" t="n">
        <v>84</v>
      </c>
      <c r="AY391" s="2" t="n">
        <v>100</v>
      </c>
      <c r="AZ391" s="2" t="n">
        <v>100</v>
      </c>
      <c r="BA391" s="2" t="n">
        <v>0</v>
      </c>
      <c r="BB391" s="2" t="n">
        <v>0</v>
      </c>
      <c r="BC391" s="2" t="n">
        <v>0</v>
      </c>
    </row>
    <row r="392">
      <c r="A392" s="2" t="inlineStr">
        <is>
          <t>-</t>
        </is>
      </c>
      <c r="B392" s="2" t="inlineStr"/>
      <c r="C392" s="2" t="n">
        <v>49</v>
      </c>
      <c r="D392" s="2" t="inlineStr">
        <is>
          <t>HAYIR (komsu/plato olculmedi)</t>
        </is>
      </c>
      <c r="E392" s="2" t="n"/>
      <c r="F392" s="2" t="n"/>
      <c r="G392" s="2" t="n">
        <v>65</v>
      </c>
      <c r="H392" s="2" t="n">
        <v>30</v>
      </c>
      <c r="I392" s="2" t="inlineStr">
        <is>
          <t>YOK</t>
        </is>
      </c>
      <c r="J392" s="2" t="inlineStr"/>
      <c r="K392" s="2" t="inlineStr">
        <is>
          <t>AKSEN.IS, TRENJ.IS, TRMET.IS</t>
        </is>
      </c>
      <c r="L392" s="2" t="n">
        <v>1</v>
      </c>
      <c r="M392" s="2" t="inlineStr">
        <is>
          <t>PERSIST</t>
        </is>
      </c>
      <c r="N392" s="2" t="inlineStr">
        <is>
          <t>GERCEKLESMEMIS PERSISTANS (K gun ihtimal yuksek, hedef gorulmedi)</t>
        </is>
      </c>
      <c r="O392" s="2" t="inlineStr">
        <is>
          <t>TUM</t>
        </is>
      </c>
      <c r="P392" s="2" t="inlineStr">
        <is>
          <t>LONG</t>
        </is>
      </c>
      <c r="Q392" s="2" t="inlineStr">
        <is>
          <t>a1&gt;=60x3 &amp; %3 gorulmedi &amp; 10g&lt;-3 &amp; AL&gt;=2</t>
        </is>
      </c>
      <c r="R392" s="2" t="inlineStr">
        <is>
          <t>filtresiz</t>
        </is>
      </c>
      <c r="S392" s="2" t="inlineStr">
        <is>
          <t>net</t>
        </is>
      </c>
      <c r="T392" s="2" t="n">
        <v>3</v>
      </c>
      <c r="U392" s="2" t="n">
        <v>3</v>
      </c>
      <c r="V392" s="2" t="n">
        <v>1</v>
      </c>
      <c r="W392" s="2" t="n"/>
      <c r="X392" s="2" t="n">
        <v>7</v>
      </c>
      <c r="Y392" s="2" t="n">
        <v>249</v>
      </c>
      <c r="Z392" s="2" t="n">
        <v>127</v>
      </c>
      <c r="AA392" s="2" t="n">
        <v>72</v>
      </c>
      <c r="AB392" s="2" t="n">
        <v>80</v>
      </c>
      <c r="AC392" s="2" t="n">
        <v>5</v>
      </c>
      <c r="AD392" s="2" t="n">
        <v>-26</v>
      </c>
      <c r="AE392" s="2" t="n">
        <v>-22</v>
      </c>
      <c r="AF392" s="2" t="n">
        <v>80</v>
      </c>
      <c r="AG392" s="2" t="n">
        <v>0</v>
      </c>
      <c r="AH392" s="2" t="n">
        <v>0</v>
      </c>
      <c r="AI392" s="2" t="n">
        <v>1.8</v>
      </c>
      <c r="AJ392" s="2" t="n">
        <v>52</v>
      </c>
      <c r="AK392" s="2" t="n">
        <v>83</v>
      </c>
      <c r="AL392" s="2" t="n">
        <v>74</v>
      </c>
      <c r="AM392" s="2" t="n">
        <v>29</v>
      </c>
      <c r="AN392" s="2" t="n">
        <v>0</v>
      </c>
      <c r="AO392" s="2" t="n">
        <v>67</v>
      </c>
      <c r="AP392" s="2" t="n">
        <v>110</v>
      </c>
      <c r="AQ392" s="2" t="inlineStr">
        <is>
          <t>7/11</t>
        </is>
      </c>
      <c r="AR392" s="2" t="n">
        <v>-13</v>
      </c>
      <c r="AS392" s="2" t="n">
        <v>4</v>
      </c>
      <c r="AT392" s="2" t="n"/>
      <c r="AU392" s="2" t="n"/>
      <c r="AV392" s="2" t="n">
        <v>0</v>
      </c>
      <c r="AW392" s="2" t="n">
        <v>15</v>
      </c>
      <c r="AX392" s="2" t="n">
        <v>100</v>
      </c>
      <c r="AY392" s="2" t="n">
        <v>100</v>
      </c>
      <c r="AZ392" s="2" t="n">
        <v>100</v>
      </c>
      <c r="BA392" s="2" t="n">
        <v>0</v>
      </c>
      <c r="BB392" s="2" t="n">
        <v>0</v>
      </c>
      <c r="BC392" s="2" t="n">
        <v>0</v>
      </c>
    </row>
    <row r="393">
      <c r="A393" s="2" t="inlineStr">
        <is>
          <t>-</t>
        </is>
      </c>
      <c r="B393" s="2" t="inlineStr"/>
      <c r="C393" s="2" t="n">
        <v>49</v>
      </c>
      <c r="D393" s="2" t="inlineStr">
        <is>
          <t>HAYIR (komsu/plato olculmedi)</t>
        </is>
      </c>
      <c r="E393" s="2" t="n"/>
      <c r="F393" s="2" t="n"/>
      <c r="G393" s="2" t="n">
        <v>47</v>
      </c>
      <c r="H393" s="2" t="n">
        <v>27</v>
      </c>
      <c r="I393" s="2" t="inlineStr">
        <is>
          <t>YOK</t>
        </is>
      </c>
      <c r="J393" s="2" t="inlineStr"/>
      <c r="K393" s="2" t="inlineStr">
        <is>
          <t>EFOR.IS</t>
        </is>
      </c>
      <c r="L393" s="2" t="n">
        <v>1</v>
      </c>
      <c r="M393" s="2" t="inlineStr">
        <is>
          <t>GERI</t>
        </is>
      </c>
      <c r="N393" s="2" t="inlineStr">
        <is>
          <t>GERI CEKILME (fiyat asagi + ihtimal)</t>
        </is>
      </c>
      <c r="O393" s="2" t="inlineStr">
        <is>
          <t>TUM</t>
        </is>
      </c>
      <c r="P393" s="2" t="inlineStr">
        <is>
          <t>LONG</t>
        </is>
      </c>
      <c r="Q393" s="2" t="inlineStr">
        <is>
          <t>r_a1&gt;75x1 &amp; zir10&lt;-2 &amp; yok</t>
        </is>
      </c>
      <c r="R393" s="2" t="inlineStr">
        <is>
          <t>ENDEKS&gt;SMA20</t>
        </is>
      </c>
      <c r="S393" s="2" t="inlineStr">
        <is>
          <t>a5</t>
        </is>
      </c>
      <c r="T393" s="2" t="n">
        <v>1</v>
      </c>
      <c r="U393" s="2" t="n">
        <v>2</v>
      </c>
      <c r="V393" s="2" t="n">
        <v>1</v>
      </c>
      <c r="W393" s="2" t="n">
        <v>3.5</v>
      </c>
      <c r="X393" s="2" t="n">
        <v>7</v>
      </c>
      <c r="Y393" s="2" t="n">
        <v>249</v>
      </c>
      <c r="Z393" s="2" t="n">
        <v>90</v>
      </c>
      <c r="AA393" s="2" t="n">
        <v>90</v>
      </c>
      <c r="AB393" s="2" t="n">
        <v>221</v>
      </c>
      <c r="AC393" s="2" t="n">
        <v>10</v>
      </c>
      <c r="AD393" s="2" t="n">
        <v>-18</v>
      </c>
      <c r="AE393" s="2" t="n">
        <v>-18</v>
      </c>
      <c r="AF393" s="2" t="n">
        <v>221</v>
      </c>
      <c r="AG393" s="2" t="n">
        <v>0</v>
      </c>
      <c r="AH393" s="2" t="n">
        <v>0</v>
      </c>
      <c r="AI393" s="2" t="n">
        <v>3.5</v>
      </c>
      <c r="AJ393" s="2" t="n">
        <v>67</v>
      </c>
      <c r="AK393" s="2" t="n">
        <v>87</v>
      </c>
      <c r="AL393" s="2" t="n">
        <v>54</v>
      </c>
      <c r="AM393" s="2" t="n">
        <v>36</v>
      </c>
      <c r="AN393" s="2" t="n">
        <v>119</v>
      </c>
      <c r="AO393" s="2" t="n">
        <v>1</v>
      </c>
      <c r="AP393" s="2" t="n">
        <v>39</v>
      </c>
      <c r="AQ393" s="2" t="inlineStr">
        <is>
          <t>8/11</t>
        </is>
      </c>
      <c r="AR393" s="2" t="n">
        <v>-6</v>
      </c>
      <c r="AS393" s="2" t="n">
        <v>8</v>
      </c>
      <c r="AT393" s="2" t="n"/>
      <c r="AU393" s="2" t="n"/>
      <c r="AV393" s="2" t="n">
        <v>0</v>
      </c>
      <c r="AW393" s="2" t="n">
        <v>30</v>
      </c>
      <c r="AX393" s="2" t="n">
        <v>81</v>
      </c>
      <c r="AY393" s="2" t="n">
        <v>100</v>
      </c>
      <c r="AZ393" s="2" t="n">
        <v>100</v>
      </c>
      <c r="BA393" s="2" t="n">
        <v>0</v>
      </c>
      <c r="BB393" s="2" t="n">
        <v>0</v>
      </c>
      <c r="BC393" s="2" t="n">
        <v>0</v>
      </c>
    </row>
    <row r="394">
      <c r="A394" s="2" t="inlineStr">
        <is>
          <t>-</t>
        </is>
      </c>
      <c r="B394" s="2" t="inlineStr"/>
      <c r="C394" s="2" t="n">
        <v>49</v>
      </c>
      <c r="D394" s="2" t="inlineStr">
        <is>
          <t>HAYIR (komsu/plato olculmedi)</t>
        </is>
      </c>
      <c r="E394" s="2" t="n"/>
      <c r="F394" s="2" t="n"/>
      <c r="G394" s="2" t="n">
        <v>68</v>
      </c>
      <c r="H394" s="2" t="n">
        <v>27</v>
      </c>
      <c r="I394" s="2" t="inlineStr">
        <is>
          <t>AKSEN.IS</t>
        </is>
      </c>
      <c r="J394" s="2" t="inlineStr"/>
      <c r="K394" s="2" t="inlineStr">
        <is>
          <t>AKSEN.IS</t>
        </is>
      </c>
      <c r="L394" s="2" t="n">
        <v>1</v>
      </c>
      <c r="M394" s="2" t="inlineStr">
        <is>
          <t>PERSIST</t>
        </is>
      </c>
      <c r="N394" s="2" t="inlineStr">
        <is>
          <t>GERCEKLESMEMIS PERSISTANS (K gun ihtimal yuksek, hedef gorulmedi)</t>
        </is>
      </c>
      <c r="O394" s="2" t="inlineStr">
        <is>
          <t>TUM</t>
        </is>
      </c>
      <c r="P394" s="2" t="inlineStr">
        <is>
          <t>LONG</t>
        </is>
      </c>
      <c r="Q394" s="2" t="inlineStr">
        <is>
          <t>a1&gt;=60x3 &amp; %3 gorulmedi &amp; 10g&lt;-3 &amp; AL&gt;=2</t>
        </is>
      </c>
      <c r="R394" s="2" t="inlineStr">
        <is>
          <t>filtresiz</t>
        </is>
      </c>
      <c r="S394" s="2" t="inlineStr">
        <is>
          <t>oz_a1</t>
        </is>
      </c>
      <c r="T394" s="2" t="n">
        <v>1</v>
      </c>
      <c r="U394" s="2" t="n">
        <v>3</v>
      </c>
      <c r="V394" s="2" t="n">
        <v>3</v>
      </c>
      <c r="W394" s="2" t="n"/>
      <c r="X394" s="2" t="n">
        <v>7</v>
      </c>
      <c r="Y394" s="2" t="n">
        <v>249</v>
      </c>
      <c r="Z394" s="2" t="n">
        <v>134</v>
      </c>
      <c r="AA394" s="2" t="n">
        <v>135</v>
      </c>
      <c r="AB394" s="2" t="n">
        <v>62</v>
      </c>
      <c r="AC394" s="2" t="n">
        <v>4</v>
      </c>
      <c r="AD394" s="2" t="n">
        <v>-22</v>
      </c>
      <c r="AE394" s="2" t="n">
        <v>-21</v>
      </c>
      <c r="AF394" s="2" t="n">
        <v>62</v>
      </c>
      <c r="AG394" s="2" t="n">
        <v>0</v>
      </c>
      <c r="AH394" s="2" t="n">
        <v>0</v>
      </c>
      <c r="AI394" s="2" t="n">
        <v>1.9</v>
      </c>
      <c r="AJ394" s="2" t="n">
        <v>55</v>
      </c>
      <c r="AK394" s="2" t="n">
        <v>90</v>
      </c>
      <c r="AL394" s="2" t="n">
        <v>55</v>
      </c>
      <c r="AM394" s="2" t="n">
        <v>54</v>
      </c>
      <c r="AN394" s="2" t="n">
        <v>0</v>
      </c>
      <c r="AO394" s="2" t="n">
        <v>114</v>
      </c>
      <c r="AP394" s="2" t="n">
        <v>0</v>
      </c>
      <c r="AQ394" s="2" t="inlineStr">
        <is>
          <t>7/11</t>
        </is>
      </c>
      <c r="AR394" s="2" t="n">
        <v>-17</v>
      </c>
      <c r="AS394" s="2" t="n">
        <v>4</v>
      </c>
      <c r="AT394" s="2" t="n"/>
      <c r="AU394" s="2" t="n"/>
      <c r="AV394" s="2" t="n">
        <v>0</v>
      </c>
      <c r="AW394" s="2" t="n">
        <v>15</v>
      </c>
      <c r="AX394" s="2" t="n">
        <v>100</v>
      </c>
      <c r="AY394" s="2" t="n">
        <v>100</v>
      </c>
      <c r="AZ394" s="2" t="n">
        <v>100</v>
      </c>
      <c r="BA394" s="2" t="n">
        <v>0</v>
      </c>
      <c r="BB394" s="2" t="n">
        <v>0</v>
      </c>
      <c r="BC394" s="2" t="n">
        <v>0</v>
      </c>
    </row>
    <row r="395">
      <c r="A395" s="2" t="inlineStr">
        <is>
          <t>-</t>
        </is>
      </c>
      <c r="B395" s="2" t="inlineStr"/>
      <c r="C395" s="2" t="n">
        <v>49</v>
      </c>
      <c r="D395" s="2" t="inlineStr">
        <is>
          <t>HAYIR (komsu/plato olculmedi)</t>
        </is>
      </c>
      <c r="E395" s="2" t="n"/>
      <c r="F395" s="2" t="n"/>
      <c r="G395" s="2" t="n">
        <v>58</v>
      </c>
      <c r="H395" s="2" t="n">
        <v>13</v>
      </c>
      <c r="I395" s="2" t="inlineStr">
        <is>
          <t>SOKM.IS</t>
        </is>
      </c>
      <c r="J395" s="2" t="inlineStr"/>
      <c r="K395" s="2" t="inlineStr">
        <is>
          <t>SOKM.IS</t>
        </is>
      </c>
      <c r="L395" s="2" t="n">
        <v>1</v>
      </c>
      <c r="M395" s="2" t="inlineStr">
        <is>
          <t>VOL</t>
        </is>
      </c>
      <c r="N395" s="2" t="inlineStr">
        <is>
          <t>VOLATILITE (ATR oz yuzdeligi)</t>
        </is>
      </c>
      <c r="O395" s="2" t="inlineStr">
        <is>
          <t>VIOP</t>
        </is>
      </c>
      <c r="P395" s="2" t="inlineStr">
        <is>
          <t>LONG</t>
        </is>
      </c>
      <c r="Q395" s="2" t="inlineStr">
        <is>
          <t>oz_ATR&gt;70x6 &amp; dip10&gt;+3 &amp; SAT&gt;=1</t>
        </is>
      </c>
      <c r="R395" s="2" t="inlineStr">
        <is>
          <t>filtresiz</t>
        </is>
      </c>
      <c r="S395" s="2" t="inlineStr">
        <is>
          <t>a5</t>
        </is>
      </c>
      <c r="T395" s="2" t="n">
        <v>2</v>
      </c>
      <c r="U395" s="2" t="n">
        <v>2</v>
      </c>
      <c r="V395" s="2" t="n">
        <v>1</v>
      </c>
      <c r="W395" s="2" t="n">
        <v>4</v>
      </c>
      <c r="X395" s="2" t="n">
        <v>7</v>
      </c>
      <c r="Y395" s="2" t="n">
        <v>249</v>
      </c>
      <c r="Z395" s="2" t="n">
        <v>159</v>
      </c>
      <c r="AA395" s="2" t="n">
        <v>103</v>
      </c>
      <c r="AB395" s="2" t="n">
        <v>115</v>
      </c>
      <c r="AC395" s="2" t="n">
        <v>7</v>
      </c>
      <c r="AD395" s="2" t="n">
        <v>-22</v>
      </c>
      <c r="AE395" s="2" t="n">
        <v>-22</v>
      </c>
      <c r="AF395" s="2" t="n">
        <v>115</v>
      </c>
      <c r="AG395" s="2" t="n">
        <v>0</v>
      </c>
      <c r="AH395" s="2" t="n">
        <v>0</v>
      </c>
      <c r="AI395" s="2" t="n">
        <v>2.8</v>
      </c>
      <c r="AJ395" s="2" t="n">
        <v>60</v>
      </c>
      <c r="AK395" s="2" t="n">
        <v>87</v>
      </c>
      <c r="AL395" s="2" t="n">
        <v>56</v>
      </c>
      <c r="AM395" s="2" t="n">
        <v>41</v>
      </c>
      <c r="AN395" s="2" t="n">
        <v>0</v>
      </c>
      <c r="AO395" s="2" t="n">
        <v>112</v>
      </c>
      <c r="AP395" s="2" t="n">
        <v>34</v>
      </c>
      <c r="AQ395" s="2" t="inlineStr">
        <is>
          <t>10/11</t>
        </is>
      </c>
      <c r="AR395" s="2" t="n">
        <v>-19</v>
      </c>
      <c r="AS395" s="2" t="n">
        <v>8</v>
      </c>
      <c r="AT395" s="2" t="n"/>
      <c r="AU395" s="2" t="n"/>
      <c r="AV395" s="2" t="n">
        <v>0</v>
      </c>
      <c r="AW395" s="2" t="n">
        <v>31</v>
      </c>
      <c r="AX395" s="2" t="n">
        <v>97</v>
      </c>
      <c r="AY395" s="2" t="n">
        <v>66</v>
      </c>
      <c r="AZ395" s="2" t="n">
        <v>100</v>
      </c>
      <c r="BA395" s="2" t="n">
        <v>0</v>
      </c>
      <c r="BB395" s="2" t="n">
        <v>0</v>
      </c>
      <c r="BC395" s="2" t="n">
        <v>0</v>
      </c>
    </row>
    <row r="396">
      <c r="A396" s="2" t="inlineStr">
        <is>
          <t>-</t>
        </is>
      </c>
      <c r="B396" s="2" t="inlineStr"/>
      <c r="C396" s="2" t="n">
        <v>49</v>
      </c>
      <c r="D396" s="2" t="inlineStr">
        <is>
          <t>HAYIR (komsu/plato olculmedi)</t>
        </is>
      </c>
      <c r="E396" s="2" t="n"/>
      <c r="F396" s="2" t="n"/>
      <c r="G396" s="2" t="n">
        <v>52</v>
      </c>
      <c r="H396" s="2" t="n">
        <v>24</v>
      </c>
      <c r="I396" s="2" t="inlineStr">
        <is>
          <t>YOK</t>
        </is>
      </c>
      <c r="J396" s="2" t="inlineStr"/>
      <c r="K396" s="2" t="inlineStr">
        <is>
          <t>EFOR.IS</t>
        </is>
      </c>
      <c r="L396" s="2" t="n">
        <v>1</v>
      </c>
      <c r="M396" s="2" t="inlineStr">
        <is>
          <t>GERI</t>
        </is>
      </c>
      <c r="N396" s="2" t="inlineStr">
        <is>
          <t>GERI CEKILME (fiyat asagi + ihtimal)</t>
        </is>
      </c>
      <c r="O396" s="2" t="inlineStr">
        <is>
          <t>TUM</t>
        </is>
      </c>
      <c r="P396" s="2" t="inlineStr">
        <is>
          <t>LONG</t>
        </is>
      </c>
      <c r="Q396" s="2" t="inlineStr">
        <is>
          <t>a1&gt;=60x5 &amp; zir10&lt;-2 &amp; yok</t>
        </is>
      </c>
      <c r="R396" s="2" t="inlineStr">
        <is>
          <t>ENDEKS&gt;SMA20</t>
        </is>
      </c>
      <c r="S396" s="2" t="inlineStr">
        <is>
          <t>a5</t>
        </is>
      </c>
      <c r="T396" s="2" t="n">
        <v>1</v>
      </c>
      <c r="U396" s="2" t="n">
        <v>1</v>
      </c>
      <c r="V396" s="2" t="n">
        <v>1</v>
      </c>
      <c r="W396" s="2" t="n">
        <v>5</v>
      </c>
      <c r="X396" s="2" t="n">
        <v>7</v>
      </c>
      <c r="Y396" s="2" t="n">
        <v>249</v>
      </c>
      <c r="Z396" s="2" t="n">
        <v>121</v>
      </c>
      <c r="AA396" s="2" t="n">
        <v>121</v>
      </c>
      <c r="AB396" s="2" t="n">
        <v>159</v>
      </c>
      <c r="AC396" s="2" t="n">
        <v>8</v>
      </c>
      <c r="AD396" s="2" t="n">
        <v>-22</v>
      </c>
      <c r="AE396" s="2" t="n">
        <v>-22</v>
      </c>
      <c r="AF396" s="2" t="n">
        <v>159</v>
      </c>
      <c r="AG396" s="2" t="n">
        <v>0</v>
      </c>
      <c r="AH396" s="2" t="n">
        <v>0</v>
      </c>
      <c r="AI396" s="2" t="n">
        <v>2.6</v>
      </c>
      <c r="AJ396" s="2" t="n">
        <v>62</v>
      </c>
      <c r="AK396" s="2" t="n">
        <v>80</v>
      </c>
      <c r="AL396" s="2" t="n">
        <v>48</v>
      </c>
      <c r="AM396" s="2" t="n">
        <v>48</v>
      </c>
      <c r="AN396" s="2" t="n">
        <v>119</v>
      </c>
      <c r="AO396" s="2" t="n">
        <v>9</v>
      </c>
      <c r="AP396" s="2" t="n">
        <v>0</v>
      </c>
      <c r="AQ396" s="2" t="inlineStr">
        <is>
          <t>7/11</t>
        </is>
      </c>
      <c r="AR396" s="2" t="n">
        <v>-13</v>
      </c>
      <c r="AS396" s="2" t="n">
        <v>6</v>
      </c>
      <c r="AT396" s="2" t="n"/>
      <c r="AU396" s="2" t="n"/>
      <c r="AV396" s="2" t="n">
        <v>0</v>
      </c>
      <c r="AW396" s="2" t="n">
        <v>25</v>
      </c>
      <c r="AX396" s="2" t="n">
        <v>89</v>
      </c>
      <c r="AY396" s="2" t="n">
        <v>96</v>
      </c>
      <c r="AZ396" s="2" t="n">
        <v>100</v>
      </c>
      <c r="BA396" s="2" t="n">
        <v>0</v>
      </c>
      <c r="BB396" s="2" t="n">
        <v>0</v>
      </c>
      <c r="BC396" s="2" t="n">
        <v>0</v>
      </c>
    </row>
    <row r="397">
      <c r="A397" s="2" t="inlineStr">
        <is>
          <t>-</t>
        </is>
      </c>
      <c r="B397" s="2" t="inlineStr"/>
      <c r="C397" s="2" t="n">
        <v>49</v>
      </c>
      <c r="D397" s="2" t="inlineStr">
        <is>
          <t>HAYIR (komsu/plato olculmedi)</t>
        </is>
      </c>
      <c r="E397" s="2" t="n"/>
      <c r="F397" s="2" t="n"/>
      <c r="G397" s="2" t="n">
        <v>68</v>
      </c>
      <c r="H397" s="2" t="n">
        <v>30</v>
      </c>
      <c r="I397" s="2" t="inlineStr">
        <is>
          <t>YOK</t>
        </is>
      </c>
      <c r="J397" s="2" t="inlineStr"/>
      <c r="K397" s="2" t="inlineStr">
        <is>
          <t>AKSEN.IS, TRENJ.IS, TRMET.IS</t>
        </is>
      </c>
      <c r="L397" s="2" t="n">
        <v>1</v>
      </c>
      <c r="M397" s="2" t="inlineStr">
        <is>
          <t>PERSIST</t>
        </is>
      </c>
      <c r="N397" s="2" t="inlineStr">
        <is>
          <t>GERCEKLESMEMIS PERSISTANS (K gun ihtimal yuksek, hedef gorulmedi)</t>
        </is>
      </c>
      <c r="O397" s="2" t="inlineStr">
        <is>
          <t>TUM</t>
        </is>
      </c>
      <c r="P397" s="2" t="inlineStr">
        <is>
          <t>LONG</t>
        </is>
      </c>
      <c r="Q397" s="2" t="inlineStr">
        <is>
          <t>a1&gt;=60x3 &amp; %3 gorulmedi &amp; 10g&lt;-3 &amp; AL&gt;=2</t>
        </is>
      </c>
      <c r="R397" s="2" t="inlineStr">
        <is>
          <t>filtresiz</t>
        </is>
      </c>
      <c r="S397" s="2" t="inlineStr">
        <is>
          <t>ATR</t>
        </is>
      </c>
      <c r="T397" s="2" t="n">
        <v>3</v>
      </c>
      <c r="U397" s="2" t="n">
        <v>3</v>
      </c>
      <c r="V397" s="2" t="n">
        <v>1</v>
      </c>
      <c r="W397" s="2" t="n"/>
      <c r="X397" s="2" t="n">
        <v>7</v>
      </c>
      <c r="Y397" s="2" t="n">
        <v>249</v>
      </c>
      <c r="Z397" s="2" t="n">
        <v>131</v>
      </c>
      <c r="AA397" s="2" t="n">
        <v>74</v>
      </c>
      <c r="AB397" s="2" t="n">
        <v>73</v>
      </c>
      <c r="AC397" s="2" t="n">
        <v>5</v>
      </c>
      <c r="AD397" s="2" t="n">
        <v>-29</v>
      </c>
      <c r="AE397" s="2" t="n">
        <v>-26</v>
      </c>
      <c r="AF397" s="2" t="n">
        <v>73</v>
      </c>
      <c r="AG397" s="2" t="n">
        <v>0</v>
      </c>
      <c r="AH397" s="2" t="n">
        <v>0</v>
      </c>
      <c r="AI397" s="2" t="n">
        <v>1.7</v>
      </c>
      <c r="AJ397" s="2" t="n">
        <v>52</v>
      </c>
      <c r="AK397" s="2" t="n">
        <v>84</v>
      </c>
      <c r="AL397" s="2" t="n">
        <v>75</v>
      </c>
      <c r="AM397" s="2" t="n">
        <v>30</v>
      </c>
      <c r="AN397" s="2" t="n">
        <v>0</v>
      </c>
      <c r="AO397" s="2" t="n">
        <v>67</v>
      </c>
      <c r="AP397" s="2" t="n">
        <v>108</v>
      </c>
      <c r="AQ397" s="2" t="inlineStr">
        <is>
          <t>7/11</t>
        </is>
      </c>
      <c r="AR397" s="2" t="n">
        <v>-16</v>
      </c>
      <c r="AS397" s="2" t="n">
        <v>4</v>
      </c>
      <c r="AT397" s="2" t="n"/>
      <c r="AU397" s="2" t="n"/>
      <c r="AV397" s="2" t="n">
        <v>0</v>
      </c>
      <c r="AW397" s="2" t="n">
        <v>14</v>
      </c>
      <c r="AX397" s="2" t="n">
        <v>100</v>
      </c>
      <c r="AY397" s="2" t="n">
        <v>100</v>
      </c>
      <c r="AZ397" s="2" t="n">
        <v>100</v>
      </c>
      <c r="BA397" s="2" t="n">
        <v>0</v>
      </c>
      <c r="BB397" s="2" t="n">
        <v>0</v>
      </c>
      <c r="BC397" s="2" t="n">
        <v>0</v>
      </c>
    </row>
    <row r="398">
      <c r="A398" s="2" t="inlineStr">
        <is>
          <t>-</t>
        </is>
      </c>
      <c r="B398" s="2" t="inlineStr"/>
      <c r="C398" s="2" t="n">
        <v>49</v>
      </c>
      <c r="D398" s="2" t="inlineStr">
        <is>
          <t>HAYIR (komsu/plato olculmedi)</t>
        </is>
      </c>
      <c r="E398" s="2" t="n"/>
      <c r="F398" s="2" t="n"/>
      <c r="G398" s="2" t="n">
        <v>54</v>
      </c>
      <c r="H398" s="2" t="n">
        <v>21</v>
      </c>
      <c r="I398" s="2" t="inlineStr">
        <is>
          <t>YOK</t>
        </is>
      </c>
      <c r="J398" s="2" t="inlineStr"/>
      <c r="K398" s="2" t="inlineStr">
        <is>
          <t>EFOR.IS</t>
        </is>
      </c>
      <c r="L398" s="2" t="n">
        <v>1</v>
      </c>
      <c r="M398" s="2" t="inlineStr">
        <is>
          <t>GERI</t>
        </is>
      </c>
      <c r="N398" s="2" t="inlineStr">
        <is>
          <t>GERI CEKILME (fiyat asagi + ihtimal)</t>
        </is>
      </c>
      <c r="O398" s="2" t="inlineStr">
        <is>
          <t>TUM</t>
        </is>
      </c>
      <c r="P398" s="2" t="inlineStr">
        <is>
          <t>LONG</t>
        </is>
      </c>
      <c r="Q398" s="2" t="inlineStr">
        <is>
          <t>r_a1&gt;75x1 &amp; zir10&lt;-2 &amp; yok</t>
        </is>
      </c>
      <c r="R398" s="2" t="inlineStr">
        <is>
          <t>ENDEKS&gt;SMA20</t>
        </is>
      </c>
      <c r="S398" s="2" t="inlineStr">
        <is>
          <t>a5</t>
        </is>
      </c>
      <c r="T398" s="2" t="n">
        <v>1</v>
      </c>
      <c r="U398" s="2" t="n">
        <v>1</v>
      </c>
      <c r="V398" s="2" t="n">
        <v>1</v>
      </c>
      <c r="W398" s="2" t="n"/>
      <c r="X398" s="2" t="n">
        <v>7</v>
      </c>
      <c r="Y398" s="2" t="n">
        <v>249</v>
      </c>
      <c r="Z398" s="2" t="n">
        <v>128</v>
      </c>
      <c r="AA398" s="2" t="n">
        <v>128</v>
      </c>
      <c r="AB398" s="2" t="n">
        <v>182</v>
      </c>
      <c r="AC398" s="2" t="n">
        <v>9</v>
      </c>
      <c r="AD398" s="2" t="n">
        <v>-36</v>
      </c>
      <c r="AE398" s="2" t="n">
        <v>-36</v>
      </c>
      <c r="AF398" s="2" t="n">
        <v>182</v>
      </c>
      <c r="AG398" s="2" t="n">
        <v>0</v>
      </c>
      <c r="AH398" s="2" t="n">
        <v>0</v>
      </c>
      <c r="AI398" s="2" t="n">
        <v>2.5</v>
      </c>
      <c r="AJ398" s="2" t="n">
        <v>60</v>
      </c>
      <c r="AK398" s="2" t="n">
        <v>80</v>
      </c>
      <c r="AL398" s="2" t="n">
        <v>51</v>
      </c>
      <c r="AM398" s="2" t="n">
        <v>51</v>
      </c>
      <c r="AN398" s="2" t="n">
        <v>119</v>
      </c>
      <c r="AO398" s="2" t="n">
        <v>2</v>
      </c>
      <c r="AP398" s="2" t="n">
        <v>0</v>
      </c>
      <c r="AQ398" s="2" t="inlineStr">
        <is>
          <t>8/11</t>
        </is>
      </c>
      <c r="AR398" s="2" t="n">
        <v>-13</v>
      </c>
      <c r="AS398" s="2" t="n">
        <v>6</v>
      </c>
      <c r="AT398" s="2" t="n"/>
      <c r="AU398" s="2" t="n"/>
      <c r="AV398" s="2" t="n">
        <v>0</v>
      </c>
      <c r="AW398" s="2" t="n">
        <v>26</v>
      </c>
      <c r="AX398" s="2" t="n">
        <v>91</v>
      </c>
      <c r="AY398" s="2" t="n">
        <v>89</v>
      </c>
      <c r="AZ398" s="2" t="n">
        <v>100</v>
      </c>
      <c r="BA398" s="2" t="n">
        <v>0</v>
      </c>
      <c r="BB398" s="2" t="n">
        <v>0</v>
      </c>
      <c r="BC398" s="2" t="n">
        <v>0</v>
      </c>
    </row>
    <row r="399">
      <c r="A399" s="2" t="inlineStr">
        <is>
          <t>-</t>
        </is>
      </c>
      <c r="B399" s="2" t="inlineStr"/>
      <c r="C399" s="2" t="n">
        <v>49</v>
      </c>
      <c r="D399" s="2" t="inlineStr">
        <is>
          <t>HAYIR (komsu/plato olculmedi)</t>
        </is>
      </c>
      <c r="E399" s="2" t="n"/>
      <c r="F399" s="2" t="n"/>
      <c r="G399" s="2" t="n">
        <v>58</v>
      </c>
      <c r="H399" s="2" t="n">
        <v>13</v>
      </c>
      <c r="I399" s="2" t="inlineStr">
        <is>
          <t>SOKM.IS</t>
        </is>
      </c>
      <c r="J399" s="2" t="inlineStr"/>
      <c r="K399" s="2" t="inlineStr">
        <is>
          <t>SOKM.IS</t>
        </is>
      </c>
      <c r="L399" s="2" t="n">
        <v>1</v>
      </c>
      <c r="M399" s="2" t="inlineStr">
        <is>
          <t>VOL</t>
        </is>
      </c>
      <c r="N399" s="2" t="inlineStr">
        <is>
          <t>VOLATILITE (ATR oz yuzdeligi)</t>
        </is>
      </c>
      <c r="O399" s="2" t="inlineStr">
        <is>
          <t>VIOP</t>
        </is>
      </c>
      <c r="P399" s="2" t="inlineStr">
        <is>
          <t>LONG</t>
        </is>
      </c>
      <c r="Q399" s="2" t="inlineStr">
        <is>
          <t>oz_ATR&gt;70x6 &amp; dip10&gt;+3 &amp; SAT&gt;=1</t>
        </is>
      </c>
      <c r="R399" s="2" t="inlineStr">
        <is>
          <t>filtresiz</t>
        </is>
      </c>
      <c r="S399" s="2" t="inlineStr">
        <is>
          <t>net</t>
        </is>
      </c>
      <c r="T399" s="2" t="n">
        <v>2</v>
      </c>
      <c r="U399" s="2" t="n">
        <v>2</v>
      </c>
      <c r="V399" s="2" t="n">
        <v>1</v>
      </c>
      <c r="W399" s="2" t="n">
        <v>3.5</v>
      </c>
      <c r="X399" s="2" t="n">
        <v>7</v>
      </c>
      <c r="Y399" s="2" t="n">
        <v>249</v>
      </c>
      <c r="Z399" s="2" t="n">
        <v>160</v>
      </c>
      <c r="AA399" s="2" t="n">
        <v>104</v>
      </c>
      <c r="AB399" s="2" t="n">
        <v>125</v>
      </c>
      <c r="AC399" s="2" t="n">
        <v>7</v>
      </c>
      <c r="AD399" s="2" t="n">
        <v>-20</v>
      </c>
      <c r="AE399" s="2" t="n">
        <v>-20</v>
      </c>
      <c r="AF399" s="2" t="n">
        <v>125</v>
      </c>
      <c r="AG399" s="2" t="n">
        <v>0</v>
      </c>
      <c r="AH399" s="2" t="n">
        <v>0</v>
      </c>
      <c r="AI399" s="2" t="n">
        <v>3.1</v>
      </c>
      <c r="AJ399" s="2" t="n">
        <v>63</v>
      </c>
      <c r="AK399" s="2" t="n">
        <v>88</v>
      </c>
      <c r="AL399" s="2" t="n">
        <v>56</v>
      </c>
      <c r="AM399" s="2" t="n">
        <v>42</v>
      </c>
      <c r="AN399" s="2" t="n">
        <v>0</v>
      </c>
      <c r="AO399" s="2" t="n">
        <v>112</v>
      </c>
      <c r="AP399" s="2" t="n">
        <v>33</v>
      </c>
      <c r="AQ399" s="2" t="inlineStr">
        <is>
          <t>10/11</t>
        </is>
      </c>
      <c r="AR399" s="2" t="n">
        <v>-17</v>
      </c>
      <c r="AS399" s="2" t="n">
        <v>8</v>
      </c>
      <c r="AT399" s="2" t="n"/>
      <c r="AU399" s="2" t="n"/>
      <c r="AV399" s="2" t="n">
        <v>0</v>
      </c>
      <c r="AW399" s="2" t="n">
        <v>30</v>
      </c>
      <c r="AX399" s="2" t="n">
        <v>97</v>
      </c>
      <c r="AY399" s="2" t="n">
        <v>66</v>
      </c>
      <c r="AZ399" s="2" t="n">
        <v>100</v>
      </c>
      <c r="BA399" s="2" t="n">
        <v>0</v>
      </c>
      <c r="BB399" s="2" t="n">
        <v>0</v>
      </c>
      <c r="BC399" s="2" t="n">
        <v>0</v>
      </c>
    </row>
    <row r="400">
      <c r="A400" s="2" t="inlineStr">
        <is>
          <t>-</t>
        </is>
      </c>
      <c r="B400" s="2" t="inlineStr"/>
      <c r="C400" s="2" t="n">
        <v>49</v>
      </c>
      <c r="D400" s="2" t="inlineStr">
        <is>
          <t>HAYIR (komsu/plato olculmedi)</t>
        </is>
      </c>
      <c r="E400" s="2" t="n"/>
      <c r="F400" s="2" t="n"/>
      <c r="G400" s="2" t="n">
        <v>57</v>
      </c>
      <c r="H400" s="2" t="n">
        <v>13</v>
      </c>
      <c r="I400" s="2" t="inlineStr">
        <is>
          <t>SOKM.IS</t>
        </is>
      </c>
      <c r="J400" s="2" t="inlineStr"/>
      <c r="K400" s="2" t="inlineStr">
        <is>
          <t>SOKM.IS</t>
        </is>
      </c>
      <c r="L400" s="2" t="n">
        <v>1</v>
      </c>
      <c r="M400" s="2" t="inlineStr">
        <is>
          <t>VOL</t>
        </is>
      </c>
      <c r="N400" s="2" t="inlineStr">
        <is>
          <t>VOLATILITE (ATR oz yuzdeligi)</t>
        </is>
      </c>
      <c r="O400" s="2" t="inlineStr">
        <is>
          <t>VIOP</t>
        </is>
      </c>
      <c r="P400" s="2" t="inlineStr">
        <is>
          <t>LONG</t>
        </is>
      </c>
      <c r="Q400" s="2" t="inlineStr">
        <is>
          <t>oz_ATR&gt;70x6 &amp; dip5&gt;+5 &amp; SAT&gt;=1</t>
        </is>
      </c>
      <c r="R400" s="2" t="inlineStr">
        <is>
          <t>filtresiz</t>
        </is>
      </c>
      <c r="S400" s="2" t="inlineStr">
        <is>
          <t>a1</t>
        </is>
      </c>
      <c r="T400" s="2" t="n">
        <v>1</v>
      </c>
      <c r="U400" s="2" t="n">
        <v>2</v>
      </c>
      <c r="V400" s="2" t="n">
        <v>1</v>
      </c>
      <c r="W400" s="2" t="n"/>
      <c r="X400" s="2" t="n">
        <v>7</v>
      </c>
      <c r="Y400" s="2" t="n">
        <v>249</v>
      </c>
      <c r="Z400" s="2" t="n">
        <v>52</v>
      </c>
      <c r="AA400" s="2" t="n">
        <v>53</v>
      </c>
      <c r="AB400" s="2" t="n">
        <v>205</v>
      </c>
      <c r="AC400" s="2" t="n">
        <v>10</v>
      </c>
      <c r="AD400" s="2" t="n">
        <v>-12</v>
      </c>
      <c r="AE400" s="2" t="n">
        <v>-12</v>
      </c>
      <c r="AF400" s="2" t="n">
        <v>205</v>
      </c>
      <c r="AG400" s="2" t="n">
        <v>0</v>
      </c>
      <c r="AH400" s="2" t="n">
        <v>0</v>
      </c>
      <c r="AI400" s="2" t="n">
        <v>3.2</v>
      </c>
      <c r="AJ400" s="2" t="n">
        <v>63</v>
      </c>
      <c r="AK400" s="2" t="n">
        <v>90</v>
      </c>
      <c r="AL400" s="2" t="n">
        <v>41</v>
      </c>
      <c r="AM400" s="2" t="n">
        <v>21</v>
      </c>
      <c r="AN400" s="2" t="n">
        <v>0</v>
      </c>
      <c r="AO400" s="2" t="n">
        <v>147</v>
      </c>
      <c r="AP400" s="2" t="n">
        <v>49</v>
      </c>
      <c r="AQ400" s="2" t="inlineStr">
        <is>
          <t>11/11</t>
        </is>
      </c>
      <c r="AR400" s="2" t="n">
        <v>1</v>
      </c>
      <c r="AS400" s="2" t="n">
        <v>8</v>
      </c>
      <c r="AT400" s="2" t="n"/>
      <c r="AU400" s="2" t="n"/>
      <c r="AV400" s="2" t="n">
        <v>0</v>
      </c>
      <c r="AW400" s="2" t="n">
        <v>31</v>
      </c>
      <c r="AX400" s="2" t="n">
        <v>96</v>
      </c>
      <c r="AY400" s="2" t="n">
        <v>66</v>
      </c>
      <c r="AZ400" s="2" t="n">
        <v>100</v>
      </c>
      <c r="BA400" s="2" t="n">
        <v>0</v>
      </c>
      <c r="BB400" s="2" t="n">
        <v>0</v>
      </c>
      <c r="BC400" s="2" t="n">
        <v>0</v>
      </c>
    </row>
    <row r="401">
      <c r="A401" s="2" t="inlineStr">
        <is>
          <t>-</t>
        </is>
      </c>
      <c r="B401" s="2" t="inlineStr"/>
      <c r="C401" s="2" t="n">
        <v>49</v>
      </c>
      <c r="D401" s="2" t="inlineStr">
        <is>
          <t>HAYIR (komsu/plato olculmedi)</t>
        </is>
      </c>
      <c r="E401" s="2" t="n"/>
      <c r="F401" s="2" t="n"/>
      <c r="G401" s="2" t="n">
        <v>72</v>
      </c>
      <c r="H401" s="2" t="n">
        <v>19</v>
      </c>
      <c r="I401" s="2" t="inlineStr">
        <is>
          <t>YOK</t>
        </is>
      </c>
      <c r="J401" s="2" t="inlineStr"/>
      <c r="K401" s="2" t="inlineStr">
        <is>
          <t>TRENJ.IS</t>
        </is>
      </c>
      <c r="L401" s="2" t="n">
        <v>1</v>
      </c>
      <c r="M401" s="2" t="inlineStr">
        <is>
          <t>PERSIST</t>
        </is>
      </c>
      <c r="N401" s="2" t="inlineStr">
        <is>
          <t>GERCEKLESMEMIS PERSISTANS (K gun ihtimal yuksek, hedef gorulmedi)</t>
        </is>
      </c>
      <c r="O401" s="2" t="inlineStr">
        <is>
          <t>TUM</t>
        </is>
      </c>
      <c r="P401" s="2" t="inlineStr">
        <is>
          <t>LONG</t>
        </is>
      </c>
      <c r="Q401" s="2" t="inlineStr">
        <is>
          <t>a1&gt;=60x3 &amp; %3 gorulmedi &amp; 10g&lt;-3 &amp; AL&gt;=2</t>
        </is>
      </c>
      <c r="R401" s="2" t="inlineStr">
        <is>
          <t>filtresiz</t>
        </is>
      </c>
      <c r="S401" s="2" t="inlineStr">
        <is>
          <t>a1</t>
        </is>
      </c>
      <c r="T401" s="2" t="n">
        <v>1</v>
      </c>
      <c r="U401" s="2" t="n">
        <v>3</v>
      </c>
      <c r="V401" s="2" t="n">
        <v>1</v>
      </c>
      <c r="W401" s="2" t="n">
        <v>4</v>
      </c>
      <c r="X401" s="2" t="n">
        <v>7</v>
      </c>
      <c r="Y401" s="2" t="n">
        <v>249</v>
      </c>
      <c r="Z401" s="2" t="n">
        <v>84</v>
      </c>
      <c r="AA401" s="2" t="n">
        <v>84</v>
      </c>
      <c r="AB401" s="2" t="n">
        <v>118</v>
      </c>
      <c r="AC401" s="2" t="n">
        <v>7</v>
      </c>
      <c r="AD401" s="2" t="n">
        <v>-19</v>
      </c>
      <c r="AE401" s="2" t="n">
        <v>-19</v>
      </c>
      <c r="AF401" s="2" t="n">
        <v>118</v>
      </c>
      <c r="AG401" s="2" t="n">
        <v>0</v>
      </c>
      <c r="AH401" s="2" t="n">
        <v>0</v>
      </c>
      <c r="AI401" s="2" t="n">
        <v>2.3</v>
      </c>
      <c r="AJ401" s="2" t="n">
        <v>60</v>
      </c>
      <c r="AK401" s="2" t="n">
        <v>92</v>
      </c>
      <c r="AL401" s="2" t="n">
        <v>70</v>
      </c>
      <c r="AM401" s="2" t="n">
        <v>34</v>
      </c>
      <c r="AN401" s="2" t="n">
        <v>0</v>
      </c>
      <c r="AO401" s="2" t="n">
        <v>74</v>
      </c>
      <c r="AP401" s="2" t="n">
        <v>91</v>
      </c>
      <c r="AQ401" s="2" t="inlineStr">
        <is>
          <t>8/11</t>
        </is>
      </c>
      <c r="AR401" s="2" t="n">
        <v>-8</v>
      </c>
      <c r="AS401" s="2" t="n">
        <v>5</v>
      </c>
      <c r="AT401" s="2" t="n"/>
      <c r="AU401" s="2" t="n"/>
      <c r="AV401" s="2" t="n">
        <v>0</v>
      </c>
      <c r="AW401" s="2" t="n">
        <v>21</v>
      </c>
      <c r="AX401" s="2" t="n">
        <v>100</v>
      </c>
      <c r="AY401" s="2" t="n">
        <v>82</v>
      </c>
      <c r="AZ401" s="2" t="n">
        <v>100</v>
      </c>
      <c r="BA401" s="2" t="n">
        <v>0</v>
      </c>
      <c r="BB401" s="2" t="n">
        <v>0</v>
      </c>
      <c r="BC401" s="2" t="n">
        <v>0</v>
      </c>
    </row>
  </sheetData>
  <autoFilter ref="A1:BC40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2" customWidth="1" min="2" max="2"/>
    <col width="17" customWidth="1" min="3" max="3"/>
    <col width="15" customWidth="1" min="4" max="4"/>
    <col width="12" customWidth="1" min="5" max="5"/>
    <col width="18" customWidth="1" min="6" max="6"/>
    <col width="20" customWidth="1" min="7" max="7"/>
    <col width="15" customWidth="1" min="8" max="8"/>
    <col width="18" customWidth="1" min="9" max="9"/>
    <col width="19" customWidth="1" min="10" max="10"/>
    <col width="15" customWidth="1" min="11" max="11"/>
    <col width="14" customWidth="1" min="12" max="12"/>
    <col width="13" customWidth="1" min="13" max="13"/>
    <col width="27" customWidth="1" min="14" max="14"/>
  </cols>
  <sheetData>
    <row r="1">
      <c r="A1" s="5" t="inlineStr">
        <is>
          <t>Aile</t>
        </is>
      </c>
      <c r="B1" s="5" t="inlineStr">
        <is>
          <t>Aile adi</t>
        </is>
      </c>
      <c r="C1" s="5" t="inlineStr">
        <is>
          <t>Sistem sayisi</t>
        </is>
      </c>
      <c r="D1" s="5" t="inlineStr">
        <is>
          <t>PUAN en iyi</t>
        </is>
      </c>
      <c r="E1" s="5" t="inlineStr">
        <is>
          <t>PUAN ort</t>
        </is>
      </c>
      <c r="F1" s="5" t="inlineStr">
        <is>
          <t>Son 3 ay ort %</t>
        </is>
      </c>
      <c r="G1" s="5" t="inlineStr">
        <is>
          <t>Son 15 gun ort %</t>
        </is>
      </c>
      <c r="H1" s="5" t="inlineStr">
        <is>
          <t>AYLIK ort %</t>
        </is>
      </c>
      <c r="I1" s="5" t="inlineStr">
        <is>
          <t>AYLIK en iyi %</t>
        </is>
      </c>
      <c r="J1" s="5" t="inlineStr">
        <is>
          <t>AYLIK en kotu %</t>
        </is>
      </c>
      <c r="K1" s="5" t="inlineStr">
        <is>
          <t>maxDD ort %</t>
        </is>
      </c>
      <c r="L1" s="5" t="inlineStr">
        <is>
          <t>Sharpe ort</t>
        </is>
      </c>
      <c r="M1" s="5" t="inlineStr">
        <is>
          <t>Islem ort</t>
        </is>
      </c>
      <c r="N1" s="5" t="inlineStr">
        <is>
          <t>Sermaye kullanimi ort %</t>
        </is>
      </c>
    </row>
    <row r="2">
      <c r="A2" s="2" t="inlineStr">
        <is>
          <t>MOM</t>
        </is>
      </c>
      <c r="B2" s="2" t="inlineStr">
        <is>
          <t>MOMENTUM DEVAM (fiyat yukari + ihtimal)</t>
        </is>
      </c>
      <c r="C2" s="2" t="n">
        <v>6</v>
      </c>
      <c r="D2" s="2" t="n">
        <v>72</v>
      </c>
      <c r="E2" s="2" t="n">
        <v>57</v>
      </c>
      <c r="F2" s="2" t="n">
        <v>59</v>
      </c>
      <c r="G2" s="2" t="n">
        <v>2</v>
      </c>
      <c r="H2" s="2" t="n">
        <v>11</v>
      </c>
      <c r="I2" s="2" t="n">
        <v>17</v>
      </c>
      <c r="J2" s="2" t="n">
        <v>-1</v>
      </c>
      <c r="K2" s="2" t="n">
        <v>-23</v>
      </c>
      <c r="L2" s="2" t="n">
        <v>3.1</v>
      </c>
      <c r="M2" s="2" t="n">
        <v>140</v>
      </c>
      <c r="N2" s="2" t="n">
        <v>78</v>
      </c>
    </row>
    <row r="3">
      <c r="A3" s="2" t="inlineStr">
        <is>
          <t>OZ</t>
        </is>
      </c>
      <c r="B3" s="2" t="inlineStr">
        <is>
          <t>KENDI GECMISINE GORE (60 barlik oz yuzdelik)</t>
        </is>
      </c>
      <c r="C3" s="2" t="n">
        <v>4</v>
      </c>
      <c r="D3" s="2" t="n">
        <v>72</v>
      </c>
      <c r="E3" s="2" t="n">
        <v>65</v>
      </c>
      <c r="F3" s="2" t="n">
        <v>59</v>
      </c>
      <c r="G3" s="2" t="n">
        <v>7</v>
      </c>
      <c r="H3" s="2" t="n">
        <v>12</v>
      </c>
      <c r="I3" s="2" t="n">
        <v>15</v>
      </c>
      <c r="J3" s="2" t="n">
        <v>10</v>
      </c>
      <c r="K3" s="2" t="n">
        <v>-26</v>
      </c>
      <c r="L3" s="2" t="n">
        <v>3.3</v>
      </c>
      <c r="M3" s="2" t="n">
        <v>162</v>
      </c>
      <c r="N3" s="2" t="n">
        <v>76</v>
      </c>
    </row>
    <row r="4">
      <c r="A4" s="2" t="inlineStr">
        <is>
          <t>OLASILIK</t>
        </is>
      </c>
      <c r="B4" s="2" t="inlineStr">
        <is>
          <t>SAF OLASILIK (kesitsel siralama, fiyat sarti yok)</t>
        </is>
      </c>
      <c r="C4" s="2" t="n">
        <v>4</v>
      </c>
      <c r="D4" s="2" t="n">
        <v>69</v>
      </c>
      <c r="E4" s="2" t="n">
        <v>58</v>
      </c>
      <c r="F4" s="2" t="n">
        <v>57</v>
      </c>
      <c r="G4" s="2" t="n">
        <v>14</v>
      </c>
      <c r="H4" s="2" t="n">
        <v>10</v>
      </c>
      <c r="I4" s="2" t="n">
        <v>15</v>
      </c>
      <c r="J4" s="2" t="n">
        <v>1</v>
      </c>
      <c r="K4" s="2" t="n">
        <v>-25</v>
      </c>
      <c r="L4" s="2" t="n">
        <v>2.6</v>
      </c>
      <c r="M4" s="2" t="n">
        <v>144</v>
      </c>
      <c r="N4" s="2" t="n">
        <v>84</v>
      </c>
    </row>
    <row r="5">
      <c r="A5" s="2" t="inlineStr">
        <is>
          <t>GG</t>
        </is>
      </c>
      <c r="B5" s="2" t="inlineStr">
        <is>
          <t>GORECELI GUC (endeksi gecme ihtimali)</t>
        </is>
      </c>
      <c r="C5" s="2" t="n">
        <v>3</v>
      </c>
      <c r="D5" s="2" t="n">
        <v>68</v>
      </c>
      <c r="E5" s="2" t="n">
        <v>66</v>
      </c>
      <c r="F5" s="2" t="n">
        <v>68</v>
      </c>
      <c r="G5" s="2" t="n">
        <v>15</v>
      </c>
      <c r="H5" s="2" t="n">
        <v>14</v>
      </c>
      <c r="I5" s="2" t="n">
        <v>17</v>
      </c>
      <c r="J5" s="2" t="n">
        <v>12</v>
      </c>
      <c r="K5" s="2" t="n">
        <v>-22</v>
      </c>
      <c r="L5" s="2" t="n">
        <v>3.1</v>
      </c>
      <c r="M5" s="2" t="n">
        <v>146</v>
      </c>
      <c r="N5" s="2" t="n">
        <v>86</v>
      </c>
    </row>
  </sheetData>
  <autoFilter ref="A1:N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1" customWidth="1" min="7" max="7"/>
    <col width="19" customWidth="1" min="8" max="8"/>
    <col width="14" customWidth="1" min="9" max="9"/>
    <col width="10" customWidth="1" min="10" max="10"/>
    <col width="10" customWidth="1" min="11" max="11"/>
    <col width="13" customWidth="1" min="12" max="12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Evren</t>
        </is>
      </c>
      <c r="D1" s="5" t="inlineStr">
        <is>
          <t>Durum</t>
        </is>
      </c>
      <c r="E1" s="5" t="inlineStr">
        <is>
          <t>Sembol</t>
        </is>
      </c>
      <c r="F1" s="5" t="inlineStr">
        <is>
          <t>Yon</t>
        </is>
      </c>
      <c r="G1" s="5" t="inlineStr">
        <is>
          <t>Kapanis</t>
        </is>
      </c>
      <c r="H1" s="5" t="inlineStr">
        <is>
          <t>Ufuk1 ihtimal %</t>
        </is>
      </c>
      <c r="I1" s="5" t="inlineStr">
        <is>
          <t>Hedef (TP)</t>
        </is>
      </c>
      <c r="J1" s="5" t="inlineStr">
        <is>
          <t>Stop</t>
        </is>
      </c>
      <c r="K1" s="5" t="inlineStr">
        <is>
          <t>Dilim</t>
        </is>
      </c>
      <c r="L1" s="5" t="inlineStr">
        <is>
          <t>Tut (gun)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VIOP</t>
        </is>
      </c>
      <c r="D2" s="2" t="inlineStr">
        <is>
          <t>AL</t>
        </is>
      </c>
      <c r="E2" s="2" t="inlineStr">
        <is>
          <t>EUPWR.IS</t>
        </is>
      </c>
      <c r="F2" s="2" t="inlineStr">
        <is>
          <t>LONG</t>
        </is>
      </c>
      <c r="G2" s="2" t="n">
        <v>105.8</v>
      </c>
      <c r="H2" s="2" t="n">
        <v>79</v>
      </c>
      <c r="I2" s="2" t="n">
        <v>110.032</v>
      </c>
      <c r="J2" s="2" t="n">
        <v>98.39400000000001</v>
      </c>
      <c r="K2" s="2" t="n">
        <v>1</v>
      </c>
      <c r="L2" s="2" t="n">
        <v>1</v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TUM</t>
        </is>
      </c>
      <c r="D3" s="2" t="inlineStr">
        <is>
          <t>AL</t>
        </is>
      </c>
      <c r="E3" s="2" t="inlineStr">
        <is>
          <t>EFOR.IS</t>
        </is>
      </c>
      <c r="F3" s="2" t="inlineStr">
        <is>
          <t>LONG</t>
        </is>
      </c>
      <c r="G3" s="2" t="n">
        <v>18.73</v>
      </c>
      <c r="H3" s="2" t="n">
        <v>74</v>
      </c>
      <c r="I3" s="2" t="n">
        <v>19.3855</v>
      </c>
      <c r="J3" s="2" t="n">
        <v>17.4189</v>
      </c>
      <c r="K3" s="2" t="n">
        <v>1</v>
      </c>
      <c r="L3" s="2" t="n">
        <v>2</v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TUM</t>
        </is>
      </c>
      <c r="D4" s="2" t="inlineStr">
        <is>
          <t>AL</t>
        </is>
      </c>
      <c r="E4" s="2" t="inlineStr">
        <is>
          <t>ASTOR.IS</t>
        </is>
      </c>
      <c r="F4" s="2" t="inlineStr">
        <is>
          <t>LONG</t>
        </is>
      </c>
      <c r="G4" s="2" t="n">
        <v>352.75</v>
      </c>
      <c r="H4" s="2" t="n">
        <v>76</v>
      </c>
      <c r="I4" s="2" t="n">
        <v>365.0962</v>
      </c>
      <c r="J4" s="2" t="n">
        <v>328.0575</v>
      </c>
      <c r="K4" s="2" t="n">
        <v>1</v>
      </c>
      <c r="L4" s="2" t="n">
        <v>2</v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VIOP</t>
        </is>
      </c>
      <c r="D5" s="2" t="inlineStr">
        <is>
          <t>AL</t>
        </is>
      </c>
      <c r="E5" s="2" t="inlineStr">
        <is>
          <t>EUPWR.IS</t>
        </is>
      </c>
      <c r="F5" s="2" t="inlineStr">
        <is>
          <t>LONG</t>
        </is>
      </c>
      <c r="G5" s="2" t="n">
        <v>105.8</v>
      </c>
      <c r="H5" s="2" t="n">
        <v>79</v>
      </c>
      <c r="I5" s="2" t="n">
        <v>110.032</v>
      </c>
      <c r="J5" s="2" t="n">
        <v>98.39400000000001</v>
      </c>
      <c r="K5" s="2" t="n">
        <v>1</v>
      </c>
      <c r="L5" s="2" t="n">
        <v>1</v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VIOP</t>
        </is>
      </c>
      <c r="D6" s="2" t="inlineStr">
        <is>
          <t>AL</t>
        </is>
      </c>
      <c r="E6" s="2" t="inlineStr">
        <is>
          <t>EUPWR.IS</t>
        </is>
      </c>
      <c r="F6" s="2" t="inlineStr">
        <is>
          <t>LONG</t>
        </is>
      </c>
      <c r="G6" s="2" t="n">
        <v>105.8</v>
      </c>
      <c r="H6" s="2" t="n">
        <v>79</v>
      </c>
      <c r="I6" s="2" t="n">
        <v>109.503</v>
      </c>
      <c r="J6" s="2" t="n">
        <v>98.39400000000001</v>
      </c>
      <c r="K6" s="2" t="n">
        <v>1</v>
      </c>
      <c r="L6" s="2" t="n">
        <v>1</v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TUM</t>
        </is>
      </c>
      <c r="D7" s="2" t="inlineStr">
        <is>
          <t>AL</t>
        </is>
      </c>
      <c r="E7" s="2" t="inlineStr">
        <is>
          <t>EUREN.IS</t>
        </is>
      </c>
      <c r="F7" s="2" t="inlineStr">
        <is>
          <t>LONG</t>
        </is>
      </c>
      <c r="G7" s="2" t="n">
        <v>3.98</v>
      </c>
      <c r="H7" s="2" t="n">
        <v>81</v>
      </c>
      <c r="I7" s="2" t="n">
        <v>4.179</v>
      </c>
      <c r="J7" s="2" t="n">
        <v>3.7014</v>
      </c>
      <c r="K7" s="2" t="n">
        <v>1</v>
      </c>
      <c r="L7" s="2" t="n">
        <v>3</v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TUM</t>
        </is>
      </c>
      <c r="D8" s="2" t="inlineStr">
        <is>
          <t>AL</t>
        </is>
      </c>
      <c r="E8" s="2" t="inlineStr">
        <is>
          <t>ENERY.IS</t>
        </is>
      </c>
      <c r="F8" s="2" t="inlineStr">
        <is>
          <t>LONG</t>
        </is>
      </c>
      <c r="G8" s="2" t="n">
        <v>10.09</v>
      </c>
      <c r="H8" s="2" t="n">
        <v>80</v>
      </c>
      <c r="I8" s="2" t="n"/>
      <c r="J8" s="2" t="n">
        <v>9.383699999999999</v>
      </c>
      <c r="K8" s="2" t="n">
        <v>1</v>
      </c>
      <c r="L8" s="2" t="n">
        <v>1</v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VIOP</t>
        </is>
      </c>
      <c r="D9" s="2" t="inlineStr">
        <is>
          <t>AL</t>
        </is>
      </c>
      <c r="E9" s="2" t="inlineStr">
        <is>
          <t>EUPWR.IS</t>
        </is>
      </c>
      <c r="F9" s="2" t="inlineStr">
        <is>
          <t>LONG</t>
        </is>
      </c>
      <c r="G9" s="2" t="n">
        <v>105.8</v>
      </c>
      <c r="H9" s="2" t="n">
        <v>79</v>
      </c>
      <c r="I9" s="2" t="n">
        <v>111.09</v>
      </c>
      <c r="J9" s="2" t="n">
        <v>98.39400000000001</v>
      </c>
      <c r="K9" s="2" t="n">
        <v>1</v>
      </c>
      <c r="L9" s="2" t="n">
        <v>1</v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TUM</t>
        </is>
      </c>
      <c r="D10" s="2" t="inlineStr">
        <is>
          <t>AL</t>
        </is>
      </c>
      <c r="E10" s="2" t="inlineStr">
        <is>
          <t>CVKMD.IS</t>
        </is>
      </c>
      <c r="F10" s="2" t="inlineStr">
        <is>
          <t>LONG</t>
        </is>
      </c>
      <c r="G10" s="2" t="n">
        <v>16.48</v>
      </c>
      <c r="H10" s="2" t="n">
        <v>82</v>
      </c>
      <c r="I10" s="2" t="n"/>
      <c r="J10" s="2" t="n">
        <v>15.3264</v>
      </c>
      <c r="K10" s="2" t="n">
        <v>1</v>
      </c>
      <c r="L10" s="2" t="n">
        <v>1</v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VIOP</t>
        </is>
      </c>
      <c r="D11" s="2" t="inlineStr">
        <is>
          <t>AL</t>
        </is>
      </c>
      <c r="E11" s="2" t="inlineStr">
        <is>
          <t>EUPWR.IS</t>
        </is>
      </c>
      <c r="F11" s="2" t="inlineStr">
        <is>
          <t>LONG</t>
        </is>
      </c>
      <c r="G11" s="2" t="n">
        <v>105.8</v>
      </c>
      <c r="H11" s="2" t="n">
        <v>79</v>
      </c>
      <c r="I11" s="2" t="n"/>
      <c r="J11" s="2" t="n">
        <v>98.39400000000001</v>
      </c>
      <c r="K11" s="2" t="n">
        <v>1</v>
      </c>
      <c r="L11" s="2" t="n">
        <v>2</v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VIOP</t>
        </is>
      </c>
      <c r="D12" s="2" t="inlineStr">
        <is>
          <t>AL</t>
        </is>
      </c>
      <c r="E12" s="2" t="inlineStr">
        <is>
          <t>EUPWR.IS</t>
        </is>
      </c>
      <c r="F12" s="2" t="inlineStr">
        <is>
          <t>LONG</t>
        </is>
      </c>
      <c r="G12" s="2" t="n">
        <v>105.8</v>
      </c>
      <c r="H12" s="2" t="n">
        <v>79</v>
      </c>
      <c r="I12" s="2" t="n"/>
      <c r="J12" s="2" t="n">
        <v>98.39400000000001</v>
      </c>
      <c r="K12" s="2" t="n">
        <v>1</v>
      </c>
      <c r="L12" s="2" t="n">
        <v>2</v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VIOP</t>
        </is>
      </c>
      <c r="D13" s="2" t="inlineStr">
        <is>
          <t>AL</t>
        </is>
      </c>
      <c r="E13" s="2" t="inlineStr">
        <is>
          <t>HALKB.IS</t>
        </is>
      </c>
      <c r="F13" s="2" t="inlineStr">
        <is>
          <t>LONG</t>
        </is>
      </c>
      <c r="G13" s="2" t="n">
        <v>44.24</v>
      </c>
      <c r="H13" s="2" t="n">
        <v>65</v>
      </c>
      <c r="I13" s="2" t="n">
        <v>46.452</v>
      </c>
      <c r="J13" s="2" t="n">
        <v>41.1432</v>
      </c>
      <c r="K13" s="2" t="n">
        <v>1</v>
      </c>
      <c r="L13" s="2" t="n">
        <v>1</v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VIOP</t>
        </is>
      </c>
      <c r="D14" s="2" t="inlineStr">
        <is>
          <t>AL</t>
        </is>
      </c>
      <c r="E14" s="2" t="inlineStr">
        <is>
          <t>EUPWR.IS</t>
        </is>
      </c>
      <c r="F14" s="2" t="inlineStr">
        <is>
          <t>LONG</t>
        </is>
      </c>
      <c r="G14" s="2" t="n">
        <v>105.8</v>
      </c>
      <c r="H14" s="2" t="n">
        <v>79</v>
      </c>
      <c r="I14" s="2" t="n">
        <v>111.09</v>
      </c>
      <c r="J14" s="2" t="n">
        <v>98.39400000000001</v>
      </c>
      <c r="K14" s="2" t="n">
        <v>1</v>
      </c>
      <c r="L14" s="2" t="n">
        <v>3</v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TUM</t>
        </is>
      </c>
      <c r="D15" s="2" t="inlineStr">
        <is>
          <t>AL</t>
        </is>
      </c>
      <c r="E15" s="2" t="inlineStr">
        <is>
          <t>CVKMD.IS</t>
        </is>
      </c>
      <c r="F15" s="2" t="inlineStr">
        <is>
          <t>LONG</t>
        </is>
      </c>
      <c r="G15" s="2" t="n">
        <v>16.48</v>
      </c>
      <c r="H15" s="2" t="n">
        <v>82</v>
      </c>
      <c r="I15" s="2" t="n">
        <v>17.304</v>
      </c>
      <c r="J15" s="2" t="n">
        <v>15.3264</v>
      </c>
      <c r="K15" s="2" t="n">
        <v>1</v>
      </c>
      <c r="L15" s="2" t="n">
        <v>3</v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TUM</t>
        </is>
      </c>
      <c r="D16" s="2" t="inlineStr">
        <is>
          <t>AL</t>
        </is>
      </c>
      <c r="E16" s="2" t="inlineStr">
        <is>
          <t>ENKAI.IS</t>
        </is>
      </c>
      <c r="F16" s="2" t="inlineStr">
        <is>
          <t>SHORT</t>
        </is>
      </c>
      <c r="G16" s="2" t="n">
        <v>88.15000000000001</v>
      </c>
      <c r="H16" s="2" t="n">
        <v>59</v>
      </c>
      <c r="I16" s="2" t="n"/>
      <c r="J16" s="2" t="n">
        <v>94.3205</v>
      </c>
      <c r="K16" s="2" t="n">
        <v>1</v>
      </c>
      <c r="L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VIOP</t>
        </is>
      </c>
      <c r="D17" s="2" t="inlineStr">
        <is>
          <t>AL</t>
        </is>
      </c>
      <c r="E17" s="2" t="inlineStr">
        <is>
          <t>SASA.IS</t>
        </is>
      </c>
      <c r="F17" s="2" t="inlineStr">
        <is>
          <t>SHORT</t>
        </is>
      </c>
      <c r="G17" s="2" t="n">
        <v>2.39</v>
      </c>
      <c r="H17" s="2" t="n">
        <v>68</v>
      </c>
      <c r="I17" s="2" t="n"/>
      <c r="J17" s="2" t="n">
        <v>2.5573</v>
      </c>
      <c r="K17" s="2" t="n">
        <v>1</v>
      </c>
      <c r="L17" s="2" t="n">
        <v>2</v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VIOP</t>
        </is>
      </c>
      <c r="D18" s="2" t="inlineStr">
        <is>
          <t>AL</t>
        </is>
      </c>
      <c r="E18" s="2" t="inlineStr">
        <is>
          <t>KRDMD.IS</t>
        </is>
      </c>
      <c r="F18" s="2" t="inlineStr">
        <is>
          <t>SHORT</t>
        </is>
      </c>
      <c r="G18" s="2" t="n">
        <v>47.1</v>
      </c>
      <c r="H18" s="2" t="n">
        <v>69</v>
      </c>
      <c r="I18" s="2" t="n"/>
      <c r="J18" s="2" t="n">
        <v>50.397</v>
      </c>
      <c r="K18" s="2" t="n">
        <v>1</v>
      </c>
      <c r="L18" s="2" t="n">
        <v>1</v>
      </c>
    </row>
  </sheetData>
  <autoFilter ref="A1:L18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25" customWidth="1" min="14" max="14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Ay 1</t>
        </is>
      </c>
      <c r="D1" s="5" t="inlineStr">
        <is>
          <t>Ay 2</t>
        </is>
      </c>
      <c r="E1" s="5" t="inlineStr">
        <is>
          <t>Ay 3</t>
        </is>
      </c>
      <c r="F1" s="5" t="inlineStr">
        <is>
          <t>Ay 4</t>
        </is>
      </c>
      <c r="G1" s="5" t="inlineStr">
        <is>
          <t>Ay 5</t>
        </is>
      </c>
      <c r="H1" s="5" t="inlineStr">
        <is>
          <t>Ay 6</t>
        </is>
      </c>
      <c r="I1" s="5" t="inlineStr">
        <is>
          <t>Ay 7</t>
        </is>
      </c>
      <c r="J1" s="5" t="inlineStr">
        <is>
          <t>Ay 8</t>
        </is>
      </c>
      <c r="K1" s="5" t="inlineStr">
        <is>
          <t>Ay 9</t>
        </is>
      </c>
      <c r="L1" s="5" t="inlineStr">
        <is>
          <t>Ay 10</t>
        </is>
      </c>
      <c r="M1" s="5" t="inlineStr">
        <is>
          <t>Ay 11</t>
        </is>
      </c>
      <c r="N1" s="5" t="inlineStr">
        <is>
          <t>KIRPIK (sadece secim)</t>
        </is>
      </c>
    </row>
    <row r="2">
      <c r="A2" s="2" t="inlineStr">
        <is>
          <t>MOM1</t>
        </is>
      </c>
      <c r="B2" s="2" t="inlineStr">
        <is>
          <t>MOM</t>
        </is>
      </c>
      <c r="C2" s="2" t="n">
        <v>21</v>
      </c>
      <c r="D2" s="2" t="n">
        <v>10</v>
      </c>
      <c r="E2" s="2" t="n">
        <v>40</v>
      </c>
      <c r="F2" s="2" t="n">
        <v>32</v>
      </c>
      <c r="G2" s="2" t="n">
        <v>-4</v>
      </c>
      <c r="H2" s="2" t="n">
        <v>20</v>
      </c>
      <c r="I2" s="2" t="n">
        <v>14</v>
      </c>
      <c r="J2" s="2" t="n">
        <v>22</v>
      </c>
      <c r="K2" s="2" t="n">
        <v>26</v>
      </c>
      <c r="L2" s="2" t="n">
        <v>-3</v>
      </c>
      <c r="M2" s="2" t="n">
        <v>32</v>
      </c>
      <c r="N2" s="2" t="n">
        <v>17</v>
      </c>
    </row>
    <row r="3">
      <c r="A3" s="2" t="inlineStr">
        <is>
          <t>MOM2</t>
        </is>
      </c>
      <c r="B3" s="2" t="inlineStr">
        <is>
          <t>MOM</t>
        </is>
      </c>
      <c r="C3" s="2" t="n">
        <v>21</v>
      </c>
      <c r="D3" s="2" t="n">
        <v>17</v>
      </c>
      <c r="E3" s="2" t="n">
        <v>37</v>
      </c>
      <c r="F3" s="2" t="n">
        <v>15</v>
      </c>
      <c r="G3" s="2" t="n">
        <v>14</v>
      </c>
      <c r="H3" s="2" t="n">
        <v>-1</v>
      </c>
      <c r="I3" s="2" t="n">
        <v>30</v>
      </c>
      <c r="J3" s="2" t="n">
        <v>9</v>
      </c>
      <c r="K3" s="2" t="n">
        <v>1</v>
      </c>
      <c r="L3" s="2" t="n">
        <v>41</v>
      </c>
      <c r="M3" s="2" t="n">
        <v>12</v>
      </c>
      <c r="N3" s="2" t="n">
        <v>15</v>
      </c>
    </row>
    <row r="4">
      <c r="A4" s="2" t="inlineStr">
        <is>
          <t>MOM3</t>
        </is>
      </c>
      <c r="B4" s="2" t="inlineStr">
        <is>
          <t>MOM</t>
        </is>
      </c>
      <c r="C4" s="2" t="n">
        <v>44</v>
      </c>
      <c r="D4" s="2" t="n">
        <v>18</v>
      </c>
      <c r="E4" s="2" t="n">
        <v>7</v>
      </c>
      <c r="F4" s="2" t="n">
        <v>-5</v>
      </c>
      <c r="G4" s="2" t="n">
        <v>27</v>
      </c>
      <c r="H4" s="2" t="n">
        <v>3</v>
      </c>
      <c r="I4" s="2" t="n">
        <v>41</v>
      </c>
      <c r="J4" s="2" t="n">
        <v>13</v>
      </c>
      <c r="K4" s="2" t="n">
        <v>-2</v>
      </c>
      <c r="L4" s="2" t="n">
        <v>42</v>
      </c>
      <c r="M4" s="2" t="n">
        <v>19</v>
      </c>
      <c r="N4" s="2" t="n">
        <v>15</v>
      </c>
    </row>
    <row r="5">
      <c r="A5" s="2" t="inlineStr">
        <is>
          <t>MOM4</t>
        </is>
      </c>
      <c r="B5" s="2" t="inlineStr">
        <is>
          <t>MOM</t>
        </is>
      </c>
      <c r="C5" s="2" t="n">
        <v>19</v>
      </c>
      <c r="D5" s="2" t="n">
        <v>-4</v>
      </c>
      <c r="E5" s="2" t="n">
        <v>11</v>
      </c>
      <c r="F5" s="2" t="n">
        <v>53</v>
      </c>
      <c r="G5" s="2" t="n">
        <v>6</v>
      </c>
      <c r="H5" s="2" t="n">
        <v>16</v>
      </c>
      <c r="I5" s="2" t="n">
        <v>15</v>
      </c>
      <c r="J5" s="2" t="n">
        <v>24</v>
      </c>
      <c r="K5" s="2" t="n">
        <v>20</v>
      </c>
      <c r="L5" s="2" t="n">
        <v>12</v>
      </c>
      <c r="M5" s="2" t="n">
        <v>22</v>
      </c>
      <c r="N5" s="2" t="n">
        <v>15</v>
      </c>
    </row>
    <row r="6">
      <c r="A6" s="2" t="inlineStr">
        <is>
          <t>OZ1</t>
        </is>
      </c>
      <c r="B6" s="2" t="inlineStr">
        <is>
          <t>OZ</t>
        </is>
      </c>
      <c r="C6" s="2" t="n">
        <v>21</v>
      </c>
      <c r="D6" s="2" t="n">
        <v>13</v>
      </c>
      <c r="E6" s="2" t="n">
        <v>33</v>
      </c>
      <c r="F6" s="2" t="n">
        <v>43</v>
      </c>
      <c r="G6" s="2" t="n">
        <v>5</v>
      </c>
      <c r="H6" s="2" t="n">
        <v>-2</v>
      </c>
      <c r="I6" s="2" t="n">
        <v>13</v>
      </c>
      <c r="J6" s="2" t="n">
        <v>-3</v>
      </c>
      <c r="K6" s="2" t="n">
        <v>28</v>
      </c>
      <c r="L6" s="2" t="n">
        <v>6</v>
      </c>
      <c r="M6" s="2" t="n">
        <v>34</v>
      </c>
      <c r="N6" s="2" t="n">
        <v>14</v>
      </c>
    </row>
    <row r="7">
      <c r="A7" s="2" t="inlineStr">
        <is>
          <t>OZ2</t>
        </is>
      </c>
      <c r="B7" s="2" t="inlineStr">
        <is>
          <t>OZ</t>
        </is>
      </c>
      <c r="C7" s="2" t="n">
        <v>2</v>
      </c>
      <c r="D7" s="2" t="n">
        <v>-18</v>
      </c>
      <c r="E7" s="2" t="n">
        <v>-2</v>
      </c>
      <c r="F7" s="2" t="n">
        <v>14</v>
      </c>
      <c r="G7" s="2" t="n">
        <v>25</v>
      </c>
      <c r="H7" s="2" t="n">
        <v>8</v>
      </c>
      <c r="I7" s="2" t="n">
        <v>27</v>
      </c>
      <c r="J7" s="2" t="n">
        <v>39</v>
      </c>
      <c r="K7" s="2" t="n">
        <v>9</v>
      </c>
      <c r="L7" s="2" t="n">
        <v>15</v>
      </c>
      <c r="M7" s="2" t="n">
        <v>28</v>
      </c>
      <c r="N7" s="2" t="n">
        <v>12</v>
      </c>
    </row>
    <row r="8">
      <c r="A8" s="2" t="inlineStr">
        <is>
          <t>OZ3</t>
        </is>
      </c>
      <c r="B8" s="2" t="inlineStr">
        <is>
          <t>OZ</t>
        </is>
      </c>
      <c r="C8" s="2" t="n">
        <v>11</v>
      </c>
      <c r="D8" s="2" t="n">
        <v>-6</v>
      </c>
      <c r="E8" s="2" t="n">
        <v>36</v>
      </c>
      <c r="F8" s="2" t="n">
        <v>33</v>
      </c>
      <c r="G8" s="2" t="n">
        <v>-16</v>
      </c>
      <c r="H8" s="2" t="n">
        <v>-10</v>
      </c>
      <c r="I8" s="2" t="n">
        <v>13</v>
      </c>
      <c r="J8" s="2" t="n">
        <v>51</v>
      </c>
      <c r="K8" s="2" t="n">
        <v>5</v>
      </c>
      <c r="L8" s="2" t="n">
        <v>0</v>
      </c>
      <c r="M8" s="2" t="n">
        <v>21</v>
      </c>
      <c r="N8" s="2" t="n">
        <v>8</v>
      </c>
    </row>
    <row r="9">
      <c r="A9" s="2" t="inlineStr">
        <is>
          <t>OZ4</t>
        </is>
      </c>
      <c r="B9" s="2" t="inlineStr">
        <is>
          <t>OZ</t>
        </is>
      </c>
      <c r="C9" s="2" t="n">
        <v>19</v>
      </c>
      <c r="D9" s="2" t="n">
        <v>22</v>
      </c>
      <c r="E9" s="2" t="n">
        <v>16</v>
      </c>
      <c r="F9" s="2" t="n">
        <v>38</v>
      </c>
      <c r="G9" s="2" t="n">
        <v>-6</v>
      </c>
      <c r="H9" s="2" t="n">
        <v>3</v>
      </c>
      <c r="I9" s="2" t="n">
        <v>6</v>
      </c>
      <c r="J9" s="2" t="n">
        <v>8</v>
      </c>
      <c r="K9" s="2" t="n">
        <v>27</v>
      </c>
      <c r="L9" s="2" t="n">
        <v>9</v>
      </c>
      <c r="M9" s="2" t="n">
        <v>20</v>
      </c>
      <c r="N9" s="2" t="n">
        <v>13</v>
      </c>
    </row>
    <row r="10">
      <c r="A10" s="2" t="inlineStr">
        <is>
          <t>GG1</t>
        </is>
      </c>
      <c r="B10" s="2" t="inlineStr">
        <is>
          <t>GG</t>
        </is>
      </c>
      <c r="C10" s="2" t="n">
        <v>27</v>
      </c>
      <c r="D10" s="2" t="n">
        <v>3</v>
      </c>
      <c r="E10" s="2" t="n">
        <v>12</v>
      </c>
      <c r="F10" s="2" t="n">
        <v>44</v>
      </c>
      <c r="G10" s="2" t="n">
        <v>14</v>
      </c>
      <c r="H10" s="2" t="n">
        <v>-6</v>
      </c>
      <c r="I10" s="2" t="n">
        <v>-3</v>
      </c>
      <c r="J10" s="2" t="n">
        <v>18</v>
      </c>
      <c r="K10" s="2" t="n">
        <v>-15</v>
      </c>
      <c r="L10" s="2" t="n">
        <v>54</v>
      </c>
      <c r="M10" s="2" t="n">
        <v>24</v>
      </c>
      <c r="N10" s="2" t="n">
        <v>11</v>
      </c>
    </row>
    <row r="11">
      <c r="A11" s="2" t="inlineStr">
        <is>
          <t>GG2</t>
        </is>
      </c>
      <c r="B11" s="2" t="inlineStr">
        <is>
          <t>GG</t>
        </is>
      </c>
      <c r="C11" s="2" t="n">
        <v>15</v>
      </c>
      <c r="D11" s="2" t="n">
        <v>-5</v>
      </c>
      <c r="E11" s="2" t="n">
        <v>14</v>
      </c>
      <c r="F11" s="2" t="n">
        <v>22</v>
      </c>
      <c r="G11" s="2" t="n">
        <v>11</v>
      </c>
      <c r="H11" s="2" t="n">
        <v>16</v>
      </c>
      <c r="I11" s="2" t="n">
        <v>11</v>
      </c>
      <c r="J11" s="2" t="n">
        <v>27</v>
      </c>
      <c r="K11" s="2" t="n">
        <v>12</v>
      </c>
      <c r="L11" s="2" t="n">
        <v>-13</v>
      </c>
      <c r="M11" s="2" t="n">
        <v>64</v>
      </c>
      <c r="N11" s="2" t="n">
        <v>12</v>
      </c>
    </row>
    <row r="12">
      <c r="A12" s="2" t="inlineStr">
        <is>
          <t>GG3</t>
        </is>
      </c>
      <c r="B12" s="2" t="inlineStr">
        <is>
          <t>GG</t>
        </is>
      </c>
      <c r="C12" s="2" t="n">
        <v>10</v>
      </c>
      <c r="D12" s="2" t="n">
        <v>-5</v>
      </c>
      <c r="E12" s="2" t="n">
        <v>14</v>
      </c>
      <c r="F12" s="2" t="n">
        <v>25</v>
      </c>
      <c r="G12" s="2" t="n">
        <v>18</v>
      </c>
      <c r="H12" s="2" t="n">
        <v>6</v>
      </c>
      <c r="I12" s="2" t="n">
        <v>41</v>
      </c>
      <c r="J12" s="2" t="n">
        <v>39</v>
      </c>
      <c r="K12" s="2" t="n">
        <v>7</v>
      </c>
      <c r="L12" s="2" t="n">
        <v>5</v>
      </c>
      <c r="M12" s="2" t="n">
        <v>60</v>
      </c>
      <c r="N12" s="2" t="n">
        <v>15</v>
      </c>
    </row>
    <row r="13">
      <c r="A13" s="2" t="inlineStr">
        <is>
          <t>OLASILIK1</t>
        </is>
      </c>
      <c r="B13" s="2" t="inlineStr">
        <is>
          <t>OLASILIK</t>
        </is>
      </c>
      <c r="C13" s="2" t="n">
        <v>35</v>
      </c>
      <c r="D13" s="2" t="n">
        <v>-6</v>
      </c>
      <c r="E13" s="2" t="n">
        <v>-3</v>
      </c>
      <c r="F13" s="2" t="n">
        <v>63</v>
      </c>
      <c r="G13" s="2" t="n">
        <v>-6</v>
      </c>
      <c r="H13" s="2" t="n">
        <v>8</v>
      </c>
      <c r="I13" s="2" t="n">
        <v>27</v>
      </c>
      <c r="J13" s="2" t="n">
        <v>20</v>
      </c>
      <c r="K13" s="2" t="n">
        <v>2</v>
      </c>
      <c r="L13" s="2" t="n">
        <v>5</v>
      </c>
      <c r="M13" s="2" t="n">
        <v>51</v>
      </c>
      <c r="N13" s="2" t="n">
        <v>10</v>
      </c>
    </row>
    <row r="14">
      <c r="A14" s="2" t="inlineStr">
        <is>
          <t>OLASILIK2</t>
        </is>
      </c>
      <c r="B14" s="2" t="inlineStr">
        <is>
          <t>OLASILIK</t>
        </is>
      </c>
      <c r="C14" s="2" t="n">
        <v>11</v>
      </c>
      <c r="D14" s="2" t="n">
        <v>1</v>
      </c>
      <c r="E14" s="2" t="n">
        <v>18</v>
      </c>
      <c r="F14" s="2" t="n">
        <v>21</v>
      </c>
      <c r="G14" s="2" t="n">
        <v>-12</v>
      </c>
      <c r="H14" s="2" t="n">
        <v>6</v>
      </c>
      <c r="I14" s="2" t="n">
        <v>8</v>
      </c>
      <c r="J14" s="2" t="n">
        <v>20</v>
      </c>
      <c r="K14" s="2" t="n">
        <v>11</v>
      </c>
      <c r="L14" s="2" t="n">
        <v>17</v>
      </c>
      <c r="M14" s="2" t="n">
        <v>32</v>
      </c>
      <c r="N14" s="2" t="n">
        <v>12</v>
      </c>
    </row>
    <row r="15">
      <c r="A15" s="2" t="inlineStr">
        <is>
          <t>OLASILIK3</t>
        </is>
      </c>
      <c r="B15" s="2" t="inlineStr">
        <is>
          <t>OLASILIK</t>
        </is>
      </c>
      <c r="C15" s="2" t="n">
        <v>45</v>
      </c>
      <c r="D15" s="2" t="n">
        <v>20</v>
      </c>
      <c r="E15" s="2" t="n">
        <v>43</v>
      </c>
      <c r="F15" s="2" t="n">
        <v>8</v>
      </c>
      <c r="G15" s="2" t="n">
        <v>-15</v>
      </c>
      <c r="H15" s="2" t="n">
        <v>-5</v>
      </c>
      <c r="I15" s="2" t="n">
        <v>8</v>
      </c>
      <c r="J15" s="2" t="n">
        <v>21</v>
      </c>
      <c r="K15" s="2" t="n">
        <v>4</v>
      </c>
      <c r="L15" s="2" t="n">
        <v>2</v>
      </c>
      <c r="M15" s="2" t="n">
        <v>51</v>
      </c>
      <c r="N15" s="2" t="n">
        <v>12</v>
      </c>
    </row>
    <row r="16">
      <c r="A16" s="2" t="inlineStr">
        <is>
          <t>SHORT-TUM1</t>
        </is>
      </c>
      <c r="B16" s="2" t="inlineStr">
        <is>
          <t>MOM</t>
        </is>
      </c>
      <c r="C16" s="2" t="n">
        <v>-2</v>
      </c>
      <c r="D16" s="2" t="n">
        <v>5</v>
      </c>
      <c r="E16" s="2" t="n">
        <v>7</v>
      </c>
      <c r="F16" s="2" t="n">
        <v>13</v>
      </c>
      <c r="G16" s="2" t="n">
        <v>1</v>
      </c>
      <c r="H16" s="2" t="n">
        <v>0</v>
      </c>
      <c r="I16" s="2" t="n">
        <v>-12</v>
      </c>
      <c r="J16" s="2" t="n">
        <v>-2</v>
      </c>
      <c r="K16" s="2" t="n">
        <v>36</v>
      </c>
      <c r="L16" s="2" t="n">
        <v>6</v>
      </c>
      <c r="M16" s="2" t="n">
        <v>11</v>
      </c>
      <c r="N16" s="2" t="n">
        <v>3</v>
      </c>
    </row>
    <row r="17">
      <c r="A17" s="2" t="inlineStr">
        <is>
          <t>SHORT-VIOP1</t>
        </is>
      </c>
      <c r="B17" s="2" t="inlineStr">
        <is>
          <t>MOM</t>
        </is>
      </c>
      <c r="C17" s="2" t="n">
        <v>-6</v>
      </c>
      <c r="D17" s="2" t="n">
        <v>2</v>
      </c>
      <c r="E17" s="2" t="n">
        <v>-14</v>
      </c>
      <c r="F17" s="2" t="n">
        <v>-11</v>
      </c>
      <c r="G17" s="2" t="n">
        <v>-10</v>
      </c>
      <c r="H17" s="2" t="n">
        <v>0</v>
      </c>
      <c r="I17" s="2" t="n">
        <v>-7</v>
      </c>
      <c r="J17" s="2" t="n">
        <v>-3</v>
      </c>
      <c r="K17" s="2" t="n">
        <v>26</v>
      </c>
      <c r="L17" s="2" t="n">
        <v>3</v>
      </c>
      <c r="M17" s="2" t="n">
        <v>15</v>
      </c>
      <c r="N17" s="2" t="n">
        <v>-4</v>
      </c>
    </row>
    <row r="18">
      <c r="A18" s="2" t="inlineStr">
        <is>
          <t>SHORT-VIOP2</t>
        </is>
      </c>
      <c r="B18" s="2" t="inlineStr">
        <is>
          <t>OLASILIK</t>
        </is>
      </c>
      <c r="C18" s="2" t="n">
        <v>4</v>
      </c>
      <c r="D18" s="2" t="n">
        <v>0</v>
      </c>
      <c r="E18" s="2" t="n">
        <v>-6</v>
      </c>
      <c r="F18" s="2" t="n">
        <v>-1</v>
      </c>
      <c r="G18" s="2" t="n">
        <v>-11</v>
      </c>
      <c r="H18" s="2" t="n">
        <v>0</v>
      </c>
      <c r="I18" s="2" t="n">
        <v>3</v>
      </c>
      <c r="J18" s="2" t="n">
        <v>-7</v>
      </c>
      <c r="K18" s="2" t="n">
        <v>0</v>
      </c>
      <c r="L18" s="2" t="n">
        <v>18</v>
      </c>
      <c r="M18" s="2" t="n">
        <v>13</v>
      </c>
      <c r="N18" s="2" t="n">
        <v>-1</v>
      </c>
    </row>
  </sheetData>
  <autoFilter ref="A1:N18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6" customWidth="1" min="5" max="5"/>
    <col width="15" customWidth="1" min="6" max="6"/>
    <col width="13" customWidth="1" min="7" max="7"/>
    <col width="10" customWidth="1" min="8" max="8"/>
    <col width="13" customWidth="1" min="9" max="9"/>
    <col width="10" customWidth="1" min="10" max="10"/>
    <col width="10" customWidth="1" min="11" max="11"/>
    <col width="10" customWidth="1" min="12" max="12"/>
  </cols>
  <sheetData>
    <row r="1">
      <c r="A1" s="5" t="inlineStr">
        <is>
          <t>Sistem</t>
        </is>
      </c>
      <c r="B1" s="5" t="inlineStr">
        <is>
          <t>Sembol</t>
        </is>
      </c>
      <c r="C1" s="5" t="inlineStr">
        <is>
          <t>Yon</t>
        </is>
      </c>
      <c r="D1" s="5" t="inlineStr">
        <is>
          <t>Dilim</t>
        </is>
      </c>
      <c r="E1" s="5" t="inlineStr">
        <is>
          <t>Giris tarihi</t>
        </is>
      </c>
      <c r="F1" s="5" t="inlineStr">
        <is>
          <t>Giris fiyat</t>
        </is>
      </c>
      <c r="G1" s="5" t="inlineStr">
        <is>
          <t>Son fiyat</t>
        </is>
      </c>
      <c r="H1" s="5" t="inlineStr">
        <is>
          <t>K/Z %</t>
        </is>
      </c>
      <c r="I1" s="5" t="inlineStr">
        <is>
          <t>Kalan gun</t>
        </is>
      </c>
      <c r="J1" s="5" t="inlineStr">
        <is>
          <t>TP</t>
        </is>
      </c>
      <c r="K1" s="5" t="inlineStr">
        <is>
          <t>Stop</t>
        </is>
      </c>
      <c r="L1" s="5" t="inlineStr">
        <is>
          <t>Durum</t>
        </is>
      </c>
    </row>
    <row r="2">
      <c r="A2" s="2" t="inlineStr">
        <is>
          <t>MOM1</t>
        </is>
      </c>
      <c r="B2" s="2" t="inlineStr">
        <is>
          <t>EUPWR.IS</t>
        </is>
      </c>
      <c r="C2" s="2" t="inlineStr">
        <is>
          <t>LONG</t>
        </is>
      </c>
      <c r="D2" s="2" t="n">
        <v>1</v>
      </c>
      <c r="E2" s="2" t="inlineStr">
        <is>
          <t>2026-08-31</t>
        </is>
      </c>
      <c r="F2" s="2" t="n">
        <v>105.8</v>
      </c>
      <c r="G2" s="2" t="n">
        <v>105.8</v>
      </c>
      <c r="H2" s="2" t="n">
        <v>0</v>
      </c>
      <c r="I2" s="2" t="n">
        <v>1</v>
      </c>
      <c r="J2" s="2" t="n">
        <v>110.032</v>
      </c>
      <c r="K2" s="2" t="n">
        <v>98.39400000000001</v>
      </c>
      <c r="L2" s="2" t="inlineStr">
        <is>
          <t>BUGUN ACILACAK</t>
        </is>
      </c>
    </row>
    <row r="3">
      <c r="A3" s="2" t="inlineStr">
        <is>
          <t>MOM2</t>
        </is>
      </c>
      <c r="B3" s="2" t="inlineStr">
        <is>
          <t>EFOR.IS</t>
        </is>
      </c>
      <c r="C3" s="2" t="inlineStr">
        <is>
          <t>LONG</t>
        </is>
      </c>
      <c r="D3" s="2" t="n">
        <v>1</v>
      </c>
      <c r="E3" s="2" t="inlineStr">
        <is>
          <t>2026-08-31</t>
        </is>
      </c>
      <c r="F3" s="2" t="n">
        <v>18.73</v>
      </c>
      <c r="G3" s="2" t="n">
        <v>18.73</v>
      </c>
      <c r="H3" s="2" t="n">
        <v>0</v>
      </c>
      <c r="I3" s="2" t="n">
        <v>2</v>
      </c>
      <c r="J3" s="2" t="n">
        <v>19.3855</v>
      </c>
      <c r="K3" s="2" t="n">
        <v>17.4189</v>
      </c>
      <c r="L3" s="2" t="inlineStr">
        <is>
          <t>BUGUN ACILACAK</t>
        </is>
      </c>
    </row>
    <row r="4">
      <c r="A4" s="2" t="inlineStr">
        <is>
          <t>MOM3</t>
        </is>
      </c>
      <c r="B4" s="2" t="inlineStr">
        <is>
          <t>ASTOR.IS</t>
        </is>
      </c>
      <c r="C4" s="2" t="inlineStr">
        <is>
          <t>LONG</t>
        </is>
      </c>
      <c r="D4" s="2" t="n">
        <v>1</v>
      </c>
      <c r="E4" s="2" t="inlineStr">
        <is>
          <t>2026-08-31</t>
        </is>
      </c>
      <c r="F4" s="2" t="n">
        <v>352.75</v>
      </c>
      <c r="G4" s="2" t="n">
        <v>352.75</v>
      </c>
      <c r="H4" s="2" t="n">
        <v>0</v>
      </c>
      <c r="I4" s="2" t="n">
        <v>2</v>
      </c>
      <c r="J4" s="2" t="n">
        <v>365.0962</v>
      </c>
      <c r="K4" s="2" t="n">
        <v>328.0575</v>
      </c>
      <c r="L4" s="2" t="inlineStr">
        <is>
          <t>BUGUN ACILACAK</t>
        </is>
      </c>
    </row>
    <row r="5">
      <c r="A5" s="2" t="inlineStr">
        <is>
          <t>MOM4</t>
        </is>
      </c>
      <c r="B5" s="2" t="inlineStr">
        <is>
          <t>EUPWR.IS</t>
        </is>
      </c>
      <c r="C5" s="2" t="inlineStr">
        <is>
          <t>LONG</t>
        </is>
      </c>
      <c r="D5" s="2" t="n">
        <v>1</v>
      </c>
      <c r="E5" s="2" t="inlineStr">
        <is>
          <t>2026-08-31</t>
        </is>
      </c>
      <c r="F5" s="2" t="n">
        <v>105.8</v>
      </c>
      <c r="G5" s="2" t="n">
        <v>105.8</v>
      </c>
      <c r="H5" s="2" t="n">
        <v>0</v>
      </c>
      <c r="I5" s="2" t="n">
        <v>1</v>
      </c>
      <c r="J5" s="2" t="n">
        <v>110.032</v>
      </c>
      <c r="K5" s="2" t="n">
        <v>98.39400000000001</v>
      </c>
      <c r="L5" s="2" t="inlineStr">
        <is>
          <t>BUGUN ACILACAK</t>
        </is>
      </c>
    </row>
    <row r="6">
      <c r="A6" s="2" t="inlineStr">
        <is>
          <t>OZ1</t>
        </is>
      </c>
      <c r="B6" s="2" t="inlineStr">
        <is>
          <t>EUPWR.IS</t>
        </is>
      </c>
      <c r="C6" s="2" t="inlineStr">
        <is>
          <t>LONG</t>
        </is>
      </c>
      <c r="D6" s="2" t="n">
        <v>1</v>
      </c>
      <c r="E6" s="2" t="inlineStr">
        <is>
          <t>2026-08-31</t>
        </is>
      </c>
      <c r="F6" s="2" t="n">
        <v>105.8</v>
      </c>
      <c r="G6" s="2" t="n">
        <v>105.8</v>
      </c>
      <c r="H6" s="2" t="n">
        <v>0</v>
      </c>
      <c r="I6" s="2" t="n">
        <v>1</v>
      </c>
      <c r="J6" s="2" t="n">
        <v>109.503</v>
      </c>
      <c r="K6" s="2" t="n">
        <v>98.39400000000001</v>
      </c>
      <c r="L6" s="2" t="inlineStr">
        <is>
          <t>BUGUN ACILACAK</t>
        </is>
      </c>
    </row>
    <row r="7">
      <c r="A7" s="2" t="inlineStr">
        <is>
          <t>OZ2</t>
        </is>
      </c>
      <c r="B7" s="2" t="inlineStr">
        <is>
          <t>EUREN.IS</t>
        </is>
      </c>
      <c r="C7" s="2" t="inlineStr">
        <is>
          <t>LONG</t>
        </is>
      </c>
      <c r="D7" s="2" t="n">
        <v>1</v>
      </c>
      <c r="E7" s="2" t="inlineStr">
        <is>
          <t>2026-08-31</t>
        </is>
      </c>
      <c r="F7" s="2" t="n">
        <v>3.98</v>
      </c>
      <c r="G7" s="2" t="n">
        <v>3.98</v>
      </c>
      <c r="H7" s="2" t="n">
        <v>0</v>
      </c>
      <c r="I7" s="2" t="n">
        <v>3</v>
      </c>
      <c r="J7" s="2" t="n">
        <v>4.179</v>
      </c>
      <c r="K7" s="2" t="n">
        <v>3.7014</v>
      </c>
      <c r="L7" s="2" t="inlineStr">
        <is>
          <t>BUGUN ACILACAK</t>
        </is>
      </c>
    </row>
    <row r="8">
      <c r="A8" s="2" t="inlineStr">
        <is>
          <t>OZ2</t>
        </is>
      </c>
      <c r="B8" s="2" t="inlineStr">
        <is>
          <t>EUPWR.IS</t>
        </is>
      </c>
      <c r="C8" s="2" t="inlineStr">
        <is>
          <t>LONG</t>
        </is>
      </c>
      <c r="D8" s="2" t="n">
        <v>1</v>
      </c>
      <c r="E8" s="2" t="inlineStr">
        <is>
          <t>2026-08-27</t>
        </is>
      </c>
      <c r="F8" s="2" t="n">
        <v>103.1</v>
      </c>
      <c r="G8" s="2" t="n">
        <v>105.8</v>
      </c>
      <c r="H8" s="2" t="n">
        <v>3</v>
      </c>
      <c r="I8" s="2" t="n">
        <v>1</v>
      </c>
      <c r="J8" s="2" t="n">
        <v>108.255</v>
      </c>
      <c r="K8" s="2" t="n">
        <v>95.883</v>
      </c>
      <c r="L8" s="2" t="inlineStr">
        <is>
          <t>ACIK</t>
        </is>
      </c>
    </row>
    <row r="9">
      <c r="A9" s="2" t="inlineStr">
        <is>
          <t>OZ3</t>
        </is>
      </c>
      <c r="B9" s="2" t="inlineStr">
        <is>
          <t>ENERY.IS</t>
        </is>
      </c>
      <c r="C9" s="2" t="inlineStr">
        <is>
          <t>LONG</t>
        </is>
      </c>
      <c r="D9" s="2" t="n">
        <v>1</v>
      </c>
      <c r="E9" s="2" t="inlineStr">
        <is>
          <t>2026-08-31</t>
        </is>
      </c>
      <c r="F9" s="2" t="n">
        <v>10.09</v>
      </c>
      <c r="G9" s="2" t="n">
        <v>10.09</v>
      </c>
      <c r="H9" s="2" t="n">
        <v>0</v>
      </c>
      <c r="I9" s="2" t="n">
        <v>1</v>
      </c>
      <c r="J9" s="2" t="n"/>
      <c r="K9" s="2" t="n">
        <v>9.383699999999999</v>
      </c>
      <c r="L9" s="2" t="inlineStr">
        <is>
          <t>BUGUN ACILACAK</t>
        </is>
      </c>
    </row>
    <row r="10">
      <c r="A10" s="2" t="inlineStr">
        <is>
          <t>OZ4</t>
        </is>
      </c>
      <c r="B10" s="2" t="inlineStr">
        <is>
          <t>EUPWR.IS</t>
        </is>
      </c>
      <c r="C10" s="2" t="inlineStr">
        <is>
          <t>LONG</t>
        </is>
      </c>
      <c r="D10" s="2" t="n">
        <v>1</v>
      </c>
      <c r="E10" s="2" t="inlineStr">
        <is>
          <t>2026-08-31</t>
        </is>
      </c>
      <c r="F10" s="2" t="n">
        <v>105.8</v>
      </c>
      <c r="G10" s="2" t="n">
        <v>105.8</v>
      </c>
      <c r="H10" s="2" t="n">
        <v>0</v>
      </c>
      <c r="I10" s="2" t="n">
        <v>1</v>
      </c>
      <c r="J10" s="2" t="n">
        <v>111.09</v>
      </c>
      <c r="K10" s="2" t="n">
        <v>98.39400000000001</v>
      </c>
      <c r="L10" s="2" t="inlineStr">
        <is>
          <t>BUGUN ACILACAK</t>
        </is>
      </c>
    </row>
    <row r="11">
      <c r="A11" s="2" t="inlineStr">
        <is>
          <t>GG1</t>
        </is>
      </c>
      <c r="B11" s="2" t="inlineStr">
        <is>
          <t>CVKMD.IS</t>
        </is>
      </c>
      <c r="C11" s="2" t="inlineStr">
        <is>
          <t>LONG</t>
        </is>
      </c>
      <c r="D11" s="2" t="n">
        <v>1</v>
      </c>
      <c r="E11" s="2" t="inlineStr">
        <is>
          <t>2026-08-31</t>
        </is>
      </c>
      <c r="F11" s="2" t="n">
        <v>16.48</v>
      </c>
      <c r="G11" s="2" t="n">
        <v>16.48</v>
      </c>
      <c r="H11" s="2" t="n">
        <v>0</v>
      </c>
      <c r="I11" s="2" t="n">
        <v>1</v>
      </c>
      <c r="J11" s="2" t="n"/>
      <c r="K11" s="2" t="n">
        <v>15.3264</v>
      </c>
      <c r="L11" s="2" t="inlineStr">
        <is>
          <t>BUGUN ACILACAK</t>
        </is>
      </c>
    </row>
    <row r="12">
      <c r="A12" s="2" t="inlineStr">
        <is>
          <t>GG2</t>
        </is>
      </c>
      <c r="B12" s="2" t="inlineStr">
        <is>
          <t>EUPWR.IS</t>
        </is>
      </c>
      <c r="C12" s="2" t="inlineStr">
        <is>
          <t>LONG</t>
        </is>
      </c>
      <c r="D12" s="2" t="n">
        <v>1</v>
      </c>
      <c r="E12" s="2" t="inlineStr">
        <is>
          <t>2026-08-31</t>
        </is>
      </c>
      <c r="F12" s="2" t="n">
        <v>105.8</v>
      </c>
      <c r="G12" s="2" t="n">
        <v>105.8</v>
      </c>
      <c r="H12" s="2" t="n">
        <v>0</v>
      </c>
      <c r="I12" s="2" t="n">
        <v>2</v>
      </c>
      <c r="J12" s="2" t="n"/>
      <c r="K12" s="2" t="n">
        <v>98.39400000000001</v>
      </c>
      <c r="L12" s="2" t="inlineStr">
        <is>
          <t>BUGUN ACILACAK</t>
        </is>
      </c>
    </row>
    <row r="13">
      <c r="A13" s="2" t="inlineStr">
        <is>
          <t>GG3</t>
        </is>
      </c>
      <c r="B13" s="2" t="inlineStr">
        <is>
          <t>EUPWR.IS</t>
        </is>
      </c>
      <c r="C13" s="2" t="inlineStr">
        <is>
          <t>LONG</t>
        </is>
      </c>
      <c r="D13" s="2" t="n">
        <v>1</v>
      </c>
      <c r="E13" s="2" t="inlineStr">
        <is>
          <t>2026-08-31</t>
        </is>
      </c>
      <c r="F13" s="2" t="n">
        <v>105.8</v>
      </c>
      <c r="G13" s="2" t="n">
        <v>105.8</v>
      </c>
      <c r="H13" s="2" t="n">
        <v>0</v>
      </c>
      <c r="I13" s="2" t="n">
        <v>2</v>
      </c>
      <c r="J13" s="2" t="n"/>
      <c r="K13" s="2" t="n">
        <v>98.39400000000001</v>
      </c>
      <c r="L13" s="2" t="inlineStr">
        <is>
          <t>BUGUN ACILACAK</t>
        </is>
      </c>
    </row>
    <row r="14">
      <c r="A14" s="2" t="inlineStr">
        <is>
          <t>OLASILIK1</t>
        </is>
      </c>
      <c r="B14" s="2" t="inlineStr">
        <is>
          <t>HALKB.IS</t>
        </is>
      </c>
      <c r="C14" s="2" t="inlineStr">
        <is>
          <t>LONG</t>
        </is>
      </c>
      <c r="D14" s="2" t="n">
        <v>1</v>
      </c>
      <c r="E14" s="2" t="inlineStr">
        <is>
          <t>2026-08-31</t>
        </is>
      </c>
      <c r="F14" s="2" t="n">
        <v>44.24</v>
      </c>
      <c r="G14" s="2" t="n">
        <v>44.24</v>
      </c>
      <c r="H14" s="2" t="n">
        <v>0</v>
      </c>
      <c r="I14" s="2" t="n">
        <v>1</v>
      </c>
      <c r="J14" s="2" t="n">
        <v>46.452</v>
      </c>
      <c r="K14" s="2" t="n">
        <v>41.1432</v>
      </c>
      <c r="L14" s="2" t="inlineStr">
        <is>
          <t>BUGUN ACILACAK</t>
        </is>
      </c>
    </row>
    <row r="15">
      <c r="A15" s="2" t="inlineStr">
        <is>
          <t>OLASILIK2</t>
        </is>
      </c>
      <c r="B15" s="2" t="inlineStr">
        <is>
          <t>EUPWR.IS</t>
        </is>
      </c>
      <c r="C15" s="2" t="inlineStr">
        <is>
          <t>LONG</t>
        </is>
      </c>
      <c r="D15" s="2" t="n">
        <v>1</v>
      </c>
      <c r="E15" s="2" t="inlineStr">
        <is>
          <t>2026-08-31</t>
        </is>
      </c>
      <c r="F15" s="2" t="n">
        <v>105.8</v>
      </c>
      <c r="G15" s="2" t="n">
        <v>105.8</v>
      </c>
      <c r="H15" s="2" t="n">
        <v>0</v>
      </c>
      <c r="I15" s="2" t="n">
        <v>3</v>
      </c>
      <c r="J15" s="2" t="n">
        <v>111.09</v>
      </c>
      <c r="K15" s="2" t="n">
        <v>98.39400000000001</v>
      </c>
      <c r="L15" s="2" t="inlineStr">
        <is>
          <t>BUGUN ACILACAK</t>
        </is>
      </c>
    </row>
    <row r="16">
      <c r="A16" s="2" t="inlineStr">
        <is>
          <t>OLASILIK2</t>
        </is>
      </c>
      <c r="B16" s="2" t="inlineStr">
        <is>
          <t>EUPWR.IS</t>
        </is>
      </c>
      <c r="C16" s="2" t="inlineStr">
        <is>
          <t>LONG</t>
        </is>
      </c>
      <c r="D16" s="2" t="n">
        <v>1</v>
      </c>
      <c r="E16" s="2" t="inlineStr">
        <is>
          <t>2026-08-27</t>
        </is>
      </c>
      <c r="F16" s="2" t="n">
        <v>103.1</v>
      </c>
      <c r="G16" s="2" t="n">
        <v>105.8</v>
      </c>
      <c r="H16" s="2" t="n">
        <v>3</v>
      </c>
      <c r="I16" s="2" t="n">
        <v>1</v>
      </c>
      <c r="J16" s="2" t="n">
        <v>108.255</v>
      </c>
      <c r="K16" s="2" t="n">
        <v>95.883</v>
      </c>
      <c r="L16" s="2" t="inlineStr">
        <is>
          <t>ACIK</t>
        </is>
      </c>
    </row>
    <row r="17">
      <c r="A17" s="2" t="inlineStr">
        <is>
          <t>OLASILIK3</t>
        </is>
      </c>
      <c r="B17" s="2" t="inlineStr">
        <is>
          <t>CVKMD.IS</t>
        </is>
      </c>
      <c r="C17" s="2" t="inlineStr">
        <is>
          <t>LONG</t>
        </is>
      </c>
      <c r="D17" s="2" t="n">
        <v>1</v>
      </c>
      <c r="E17" s="2" t="inlineStr">
        <is>
          <t>2026-08-31</t>
        </is>
      </c>
      <c r="F17" s="2" t="n">
        <v>16.48</v>
      </c>
      <c r="G17" s="2" t="n">
        <v>16.48</v>
      </c>
      <c r="H17" s="2" t="n">
        <v>0</v>
      </c>
      <c r="I17" s="2" t="n">
        <v>3</v>
      </c>
      <c r="J17" s="2" t="n">
        <v>17.304</v>
      </c>
      <c r="K17" s="2" t="n">
        <v>15.3264</v>
      </c>
      <c r="L17" s="2" t="inlineStr">
        <is>
          <t>BUGUN ACILACAK</t>
        </is>
      </c>
    </row>
    <row r="18">
      <c r="A18" s="2" t="inlineStr">
        <is>
          <t>OLASILIK3</t>
        </is>
      </c>
      <c r="B18" s="2" t="inlineStr">
        <is>
          <t>CVKMD.IS</t>
        </is>
      </c>
      <c r="C18" s="2" t="inlineStr">
        <is>
          <t>LONG</t>
        </is>
      </c>
      <c r="D18" s="2" t="n">
        <v>1</v>
      </c>
      <c r="E18" s="2" t="inlineStr">
        <is>
          <t>2026-08-28</t>
        </is>
      </c>
      <c r="F18" s="2" t="n">
        <v>16.52</v>
      </c>
      <c r="G18" s="2" t="n">
        <v>16.48</v>
      </c>
      <c r="H18" s="2" t="n">
        <v>0</v>
      </c>
      <c r="I18" s="2" t="n">
        <v>2</v>
      </c>
      <c r="J18" s="2" t="n">
        <v>17.346</v>
      </c>
      <c r="K18" s="2" t="n">
        <v>15.3636</v>
      </c>
      <c r="L18" s="2" t="inlineStr">
        <is>
          <t>ACIK</t>
        </is>
      </c>
    </row>
    <row r="19">
      <c r="A19" s="2" t="inlineStr">
        <is>
          <t>SHORT-TUM1</t>
        </is>
      </c>
      <c r="B19" s="2" t="inlineStr">
        <is>
          <t>ENKAI.IS</t>
        </is>
      </c>
      <c r="C19" s="2" t="inlineStr">
        <is>
          <t>SHORT</t>
        </is>
      </c>
      <c r="D19" s="2" t="n">
        <v>1</v>
      </c>
      <c r="E19" s="2" t="inlineStr">
        <is>
          <t>2026-08-31</t>
        </is>
      </c>
      <c r="F19" s="2" t="n">
        <v>88.15000000000001</v>
      </c>
      <c r="G19" s="2" t="n">
        <v>88.15000000000001</v>
      </c>
      <c r="H19" s="2" t="n">
        <v>0</v>
      </c>
      <c r="I19" s="2" t="n">
        <v>3</v>
      </c>
      <c r="J19" s="2" t="n"/>
      <c r="K19" s="2" t="n">
        <v>94.3205</v>
      </c>
      <c r="L19" s="2" t="inlineStr">
        <is>
          <t>BUGUN ACILACAK</t>
        </is>
      </c>
    </row>
    <row r="20">
      <c r="A20" s="2" t="inlineStr">
        <is>
          <t>SHORT-VIOP1</t>
        </is>
      </c>
      <c r="B20" s="2" t="inlineStr">
        <is>
          <t>SASA.IS</t>
        </is>
      </c>
      <c r="C20" s="2" t="inlineStr">
        <is>
          <t>SHORT</t>
        </is>
      </c>
      <c r="D20" s="2" t="n">
        <v>1</v>
      </c>
      <c r="E20" s="2" t="inlineStr">
        <is>
          <t>2026-08-31</t>
        </is>
      </c>
      <c r="F20" s="2" t="n">
        <v>2.39</v>
      </c>
      <c r="G20" s="2" t="n">
        <v>2.39</v>
      </c>
      <c r="H20" s="2" t="n">
        <v>0</v>
      </c>
      <c r="I20" s="2" t="n">
        <v>2</v>
      </c>
      <c r="J20" s="2" t="n"/>
      <c r="K20" s="2" t="n">
        <v>2.5573</v>
      </c>
      <c r="L20" s="2" t="inlineStr">
        <is>
          <t>BUGUN ACILACAK</t>
        </is>
      </c>
    </row>
    <row r="21">
      <c r="A21" s="2" t="inlineStr">
        <is>
          <t>SHORT-VIOP1</t>
        </is>
      </c>
      <c r="B21" s="2" t="inlineStr">
        <is>
          <t>KRDMD.IS</t>
        </is>
      </c>
      <c r="C21" s="2" t="inlineStr">
        <is>
          <t>SHORT</t>
        </is>
      </c>
      <c r="D21" s="2" t="n">
        <v>1</v>
      </c>
      <c r="E21" s="2" t="inlineStr">
        <is>
          <t>2026-08-28</t>
        </is>
      </c>
      <c r="F21" s="2" t="n">
        <v>46.62</v>
      </c>
      <c r="G21" s="2" t="n">
        <v>47.1</v>
      </c>
      <c r="H21" s="2" t="n">
        <v>-1</v>
      </c>
      <c r="I21" s="2" t="n">
        <v>1</v>
      </c>
      <c r="J21" s="2" t="n"/>
      <c r="K21" s="2" t="n">
        <v>49.8834</v>
      </c>
      <c r="L21" s="2" t="inlineStr">
        <is>
          <t>ACIK</t>
        </is>
      </c>
    </row>
    <row r="22">
      <c r="A22" s="2" t="inlineStr">
        <is>
          <t>SHORT-VIOP2</t>
        </is>
      </c>
      <c r="B22" s="2" t="inlineStr">
        <is>
          <t>KRDMD.IS</t>
        </is>
      </c>
      <c r="C22" s="2" t="inlineStr">
        <is>
          <t>SHORT</t>
        </is>
      </c>
      <c r="D22" s="2" t="n">
        <v>1</v>
      </c>
      <c r="E22" s="2" t="inlineStr">
        <is>
          <t>2026-08-31</t>
        </is>
      </c>
      <c r="F22" s="2" t="n">
        <v>47.1</v>
      </c>
      <c r="G22" s="2" t="n">
        <v>47.1</v>
      </c>
      <c r="H22" s="2" t="n">
        <v>0</v>
      </c>
      <c r="I22" s="2" t="n">
        <v>1</v>
      </c>
      <c r="J22" s="2" t="n"/>
      <c r="K22" s="2" t="n">
        <v>50.397</v>
      </c>
      <c r="L22" s="2" t="inlineStr">
        <is>
          <t>BUGUN ACILACAK</t>
        </is>
      </c>
    </row>
  </sheetData>
  <autoFilter ref="A1:L2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0" customWidth="1" min="4" max="4"/>
    <col width="19" customWidth="1" min="5" max="5"/>
    <col width="20" customWidth="1" min="6" max="6"/>
    <col width="14" customWidth="1" min="7" max="7"/>
    <col width="19" customWidth="1" min="8" max="8"/>
    <col width="26" customWidth="1" min="9" max="9"/>
    <col width="13" customWidth="1" min="10" max="10"/>
  </cols>
  <sheetData>
    <row r="1">
      <c r="A1" s="5" t="inlineStr">
        <is>
          <t>Sistem</t>
        </is>
      </c>
      <c r="B1" s="5" t="inlineStr">
        <is>
          <t>Aile</t>
        </is>
      </c>
      <c r="C1" s="5" t="inlineStr">
        <is>
          <t>Durum</t>
        </is>
      </c>
      <c r="D1" s="5" t="inlineStr">
        <is>
          <t>1. Evrende hisse</t>
        </is>
      </c>
      <c r="E1" s="5" t="inlineStr">
        <is>
          <t>2. Kurali gecen</t>
        </is>
      </c>
      <c r="F1" s="5" t="inlineStr">
        <is>
          <t>3. Siralanabilir</t>
        </is>
      </c>
      <c r="G1" s="5" t="inlineStr">
        <is>
          <t>4. Secilen</t>
        </is>
      </c>
      <c r="H1" s="5" t="inlineStr">
        <is>
          <t>Piyasa filtresi</t>
        </is>
      </c>
      <c r="I1" s="5" t="inlineStr">
        <is>
          <t>Panele girmeyen sembol</t>
        </is>
      </c>
      <c r="J1" s="5" t="inlineStr">
        <is>
          <t>Eksik bar</t>
        </is>
      </c>
    </row>
    <row r="2">
      <c r="A2" s="2" t="inlineStr">
        <is>
          <t>MOM1</t>
        </is>
      </c>
      <c r="B2" s="2" t="inlineStr">
        <is>
          <t>MOM</t>
        </is>
      </c>
      <c r="C2" s="2" t="inlineStr">
        <is>
          <t>OK</t>
        </is>
      </c>
      <c r="D2" s="2" t="n">
        <v>46</v>
      </c>
      <c r="E2" s="2" t="n">
        <v>7</v>
      </c>
      <c r="F2" s="2" t="n">
        <v>7</v>
      </c>
      <c r="G2" s="2" t="n">
        <v>1</v>
      </c>
      <c r="H2" s="2" t="inlineStr">
        <is>
          <t>ACIK</t>
        </is>
      </c>
      <c r="I2" s="2" t="n">
        <v>0</v>
      </c>
      <c r="J2" s="2" t="inlineStr">
        <is>
          <t>-</t>
        </is>
      </c>
    </row>
    <row r="3">
      <c r="A3" s="2" t="inlineStr">
        <is>
          <t>MOM2</t>
        </is>
      </c>
      <c r="B3" s="2" t="inlineStr">
        <is>
          <t>MOM</t>
        </is>
      </c>
      <c r="C3" s="2" t="inlineStr">
        <is>
          <t>OK</t>
        </is>
      </c>
      <c r="D3" s="2" t="n">
        <v>76</v>
      </c>
      <c r="E3" s="2" t="n">
        <v>5</v>
      </c>
      <c r="F3" s="2" t="n">
        <v>5</v>
      </c>
      <c r="G3" s="2" t="n">
        <v>1</v>
      </c>
      <c r="H3" s="2" t="inlineStr">
        <is>
          <t>ACIK</t>
        </is>
      </c>
      <c r="I3" s="2" t="n">
        <v>0</v>
      </c>
      <c r="J3" s="2" t="inlineStr">
        <is>
          <t>-</t>
        </is>
      </c>
    </row>
    <row r="4">
      <c r="A4" s="2" t="inlineStr">
        <is>
          <t>MOM3</t>
        </is>
      </c>
      <c r="B4" s="2" t="inlineStr">
        <is>
          <t>MOM</t>
        </is>
      </c>
      <c r="C4" s="2" t="inlineStr">
        <is>
          <t>OK</t>
        </is>
      </c>
      <c r="D4" s="2" t="n">
        <v>76</v>
      </c>
      <c r="E4" s="2" t="n">
        <v>3</v>
      </c>
      <c r="F4" s="2" t="n">
        <v>3</v>
      </c>
      <c r="G4" s="2" t="n">
        <v>1</v>
      </c>
      <c r="H4" s="2" t="inlineStr">
        <is>
          <t>ACIK</t>
        </is>
      </c>
      <c r="I4" s="2" t="n">
        <v>0</v>
      </c>
      <c r="J4" s="2" t="inlineStr">
        <is>
          <t>-</t>
        </is>
      </c>
    </row>
    <row r="5">
      <c r="A5" s="2" t="inlineStr">
        <is>
          <t>MOM4</t>
        </is>
      </c>
      <c r="B5" s="2" t="inlineStr">
        <is>
          <t>MOM</t>
        </is>
      </c>
      <c r="C5" s="2" t="inlineStr">
        <is>
          <t>OK</t>
        </is>
      </c>
      <c r="D5" s="2" t="n">
        <v>46</v>
      </c>
      <c r="E5" s="2" t="n">
        <v>4</v>
      </c>
      <c r="F5" s="2" t="n">
        <v>4</v>
      </c>
      <c r="G5" s="2" t="n">
        <v>1</v>
      </c>
      <c r="H5" s="2" t="inlineStr">
        <is>
          <t>ACIK</t>
        </is>
      </c>
      <c r="I5" s="2" t="n">
        <v>0</v>
      </c>
      <c r="J5" s="2" t="inlineStr">
        <is>
          <t>-</t>
        </is>
      </c>
    </row>
    <row r="6">
      <c r="A6" s="2" t="inlineStr">
        <is>
          <t>OZ1</t>
        </is>
      </c>
      <c r="B6" s="2" t="inlineStr">
        <is>
          <t>OZ</t>
        </is>
      </c>
      <c r="C6" s="2" t="inlineStr">
        <is>
          <t>OK</t>
        </is>
      </c>
      <c r="D6" s="2" t="n">
        <v>46</v>
      </c>
      <c r="E6" s="2" t="n">
        <v>3</v>
      </c>
      <c r="F6" s="2" t="n">
        <v>3</v>
      </c>
      <c r="G6" s="2" t="n">
        <v>1</v>
      </c>
      <c r="H6" s="2" t="inlineStr">
        <is>
          <t>ACIK</t>
        </is>
      </c>
      <c r="I6" s="2" t="n">
        <v>0</v>
      </c>
      <c r="J6" s="2" t="inlineStr">
        <is>
          <t>-</t>
        </is>
      </c>
    </row>
    <row r="7">
      <c r="A7" s="2" t="inlineStr">
        <is>
          <t>OZ2</t>
        </is>
      </c>
      <c r="B7" s="2" t="inlineStr">
        <is>
          <t>OZ</t>
        </is>
      </c>
      <c r="C7" s="2" t="inlineStr">
        <is>
          <t>OK</t>
        </is>
      </c>
      <c r="D7" s="2" t="n">
        <v>76</v>
      </c>
      <c r="E7" s="2" t="n">
        <v>6</v>
      </c>
      <c r="F7" s="2" t="n">
        <v>6</v>
      </c>
      <c r="G7" s="2" t="n">
        <v>1</v>
      </c>
      <c r="H7" s="2" t="inlineStr">
        <is>
          <t>ACIK</t>
        </is>
      </c>
      <c r="I7" s="2" t="n">
        <v>0</v>
      </c>
      <c r="J7" s="2" t="inlineStr">
        <is>
          <t>-</t>
        </is>
      </c>
    </row>
    <row r="8">
      <c r="A8" s="2" t="inlineStr">
        <is>
          <t>OZ3</t>
        </is>
      </c>
      <c r="B8" s="2" t="inlineStr">
        <is>
          <t>OZ</t>
        </is>
      </c>
      <c r="C8" s="2" t="inlineStr">
        <is>
          <t>OK</t>
        </is>
      </c>
      <c r="D8" s="2" t="n">
        <v>76</v>
      </c>
      <c r="E8" s="2" t="n">
        <v>8</v>
      </c>
      <c r="F8" s="2" t="n">
        <v>8</v>
      </c>
      <c r="G8" s="2" t="n">
        <v>1</v>
      </c>
      <c r="H8" s="2" t="inlineStr">
        <is>
          <t>ACIK</t>
        </is>
      </c>
      <c r="I8" s="2" t="n">
        <v>0</v>
      </c>
      <c r="J8" s="2" t="inlineStr">
        <is>
          <t>-</t>
        </is>
      </c>
    </row>
    <row r="9">
      <c r="A9" s="2" t="inlineStr">
        <is>
          <t>OZ4</t>
        </is>
      </c>
      <c r="B9" s="2" t="inlineStr">
        <is>
          <t>OZ</t>
        </is>
      </c>
      <c r="C9" s="2" t="inlineStr">
        <is>
          <t>OK</t>
        </is>
      </c>
      <c r="D9" s="2" t="n">
        <v>46</v>
      </c>
      <c r="E9" s="2" t="n">
        <v>3</v>
      </c>
      <c r="F9" s="2" t="n">
        <v>3</v>
      </c>
      <c r="G9" s="2" t="n">
        <v>1</v>
      </c>
      <c r="H9" s="2" t="inlineStr">
        <is>
          <t>ACIK</t>
        </is>
      </c>
      <c r="I9" s="2" t="n">
        <v>0</v>
      </c>
      <c r="J9" s="2" t="inlineStr">
        <is>
          <t>-</t>
        </is>
      </c>
    </row>
    <row r="10">
      <c r="A10" s="2" t="inlineStr">
        <is>
          <t>GG1</t>
        </is>
      </c>
      <c r="B10" s="2" t="inlineStr">
        <is>
          <t>GG</t>
        </is>
      </c>
      <c r="C10" s="2" t="inlineStr">
        <is>
          <t>OK</t>
        </is>
      </c>
      <c r="D10" s="2" t="n">
        <v>76</v>
      </c>
      <c r="E10" s="2" t="n">
        <v>6</v>
      </c>
      <c r="F10" s="2" t="n">
        <v>6</v>
      </c>
      <c r="G10" s="2" t="n">
        <v>1</v>
      </c>
      <c r="H10" s="2" t="inlineStr">
        <is>
          <t>ACIK</t>
        </is>
      </c>
      <c r="I10" s="2" t="n">
        <v>0</v>
      </c>
      <c r="J10" s="2" t="inlineStr">
        <is>
          <t>-</t>
        </is>
      </c>
    </row>
    <row r="11">
      <c r="A11" s="2" t="inlineStr">
        <is>
          <t>GG2</t>
        </is>
      </c>
      <c r="B11" s="2" t="inlineStr">
        <is>
          <t>GG</t>
        </is>
      </c>
      <c r="C11" s="2" t="inlineStr">
        <is>
          <t>OK</t>
        </is>
      </c>
      <c r="D11" s="2" t="n">
        <v>46</v>
      </c>
      <c r="E11" s="2" t="n">
        <v>4</v>
      </c>
      <c r="F11" s="2" t="n">
        <v>4</v>
      </c>
      <c r="G11" s="2" t="n">
        <v>1</v>
      </c>
      <c r="H11" s="2" t="inlineStr">
        <is>
          <t>ACIK</t>
        </is>
      </c>
      <c r="I11" s="2" t="n">
        <v>0</v>
      </c>
      <c r="J11" s="2" t="inlineStr">
        <is>
          <t>-</t>
        </is>
      </c>
    </row>
    <row r="12">
      <c r="A12" s="2" t="inlineStr">
        <is>
          <t>GG3</t>
        </is>
      </c>
      <c r="B12" s="2" t="inlineStr">
        <is>
          <t>GG</t>
        </is>
      </c>
      <c r="C12" s="2" t="inlineStr">
        <is>
          <t>OK</t>
        </is>
      </c>
      <c r="D12" s="2" t="n">
        <v>46</v>
      </c>
      <c r="E12" s="2" t="n">
        <v>4</v>
      </c>
      <c r="F12" s="2" t="n">
        <v>4</v>
      </c>
      <c r="G12" s="2" t="n">
        <v>1</v>
      </c>
      <c r="H12" s="2" t="inlineStr">
        <is>
          <t>ACIK</t>
        </is>
      </c>
      <c r="I12" s="2" t="n">
        <v>0</v>
      </c>
      <c r="J12" s="2" t="inlineStr">
        <is>
          <t>-</t>
        </is>
      </c>
    </row>
    <row r="13">
      <c r="A13" s="2" t="inlineStr">
        <is>
          <t>OLASILIK1</t>
        </is>
      </c>
      <c r="B13" s="2" t="inlineStr">
        <is>
          <t>OLASILIK</t>
        </is>
      </c>
      <c r="C13" s="2" t="inlineStr">
        <is>
          <t>OK</t>
        </is>
      </c>
      <c r="D13" s="2" t="n">
        <v>46</v>
      </c>
      <c r="E13" s="2" t="n">
        <v>7</v>
      </c>
      <c r="F13" s="2" t="n">
        <v>7</v>
      </c>
      <c r="G13" s="2" t="n">
        <v>1</v>
      </c>
      <c r="H13" s="2" t="inlineStr">
        <is>
          <t>ACIK</t>
        </is>
      </c>
      <c r="I13" s="2" t="n">
        <v>0</v>
      </c>
      <c r="J13" s="2" t="inlineStr">
        <is>
          <t>-</t>
        </is>
      </c>
    </row>
    <row r="14">
      <c r="A14" s="2" t="inlineStr">
        <is>
          <t>OLASILIK2</t>
        </is>
      </c>
      <c r="B14" s="2" t="inlineStr">
        <is>
          <t>OLASILIK</t>
        </is>
      </c>
      <c r="C14" s="2" t="inlineStr">
        <is>
          <t>OK</t>
        </is>
      </c>
      <c r="D14" s="2" t="n">
        <v>46</v>
      </c>
      <c r="E14" s="2" t="n">
        <v>4</v>
      </c>
      <c r="F14" s="2" t="n">
        <v>4</v>
      </c>
      <c r="G14" s="2" t="n">
        <v>1</v>
      </c>
      <c r="H14" s="2" t="inlineStr">
        <is>
          <t>ACIK</t>
        </is>
      </c>
      <c r="I14" s="2" t="n">
        <v>0</v>
      </c>
      <c r="J14" s="2" t="inlineStr">
        <is>
          <t>-</t>
        </is>
      </c>
    </row>
    <row r="15">
      <c r="A15" s="2" t="inlineStr">
        <is>
          <t>OLASILIK3</t>
        </is>
      </c>
      <c r="B15" s="2" t="inlineStr">
        <is>
          <t>OLASILIK</t>
        </is>
      </c>
      <c r="C15" s="2" t="inlineStr">
        <is>
          <t>OK</t>
        </is>
      </c>
      <c r="D15" s="2" t="n">
        <v>76</v>
      </c>
      <c r="E15" s="2" t="n">
        <v>7</v>
      </c>
      <c r="F15" s="2" t="n">
        <v>7</v>
      </c>
      <c r="G15" s="2" t="n">
        <v>1</v>
      </c>
      <c r="H15" s="2" t="inlineStr">
        <is>
          <t>ACIK</t>
        </is>
      </c>
      <c r="I15" s="2" t="n">
        <v>0</v>
      </c>
      <c r="J15" s="2" t="inlineStr">
        <is>
          <t>-</t>
        </is>
      </c>
    </row>
    <row r="16">
      <c r="A16" s="2" t="inlineStr">
        <is>
          <t>SHORT-TUM1</t>
        </is>
      </c>
      <c r="B16" s="2" t="inlineStr">
        <is>
          <t>MOM</t>
        </is>
      </c>
      <c r="C16" s="2" t="inlineStr">
        <is>
          <t>OK</t>
        </is>
      </c>
      <c r="D16" s="2" t="n">
        <v>76</v>
      </c>
      <c r="E16" s="2" t="n">
        <v>8</v>
      </c>
      <c r="F16" s="2" t="n">
        <v>8</v>
      </c>
      <c r="G16" s="2" t="n">
        <v>1</v>
      </c>
      <c r="H16" s="2" t="inlineStr">
        <is>
          <t>ACIK</t>
        </is>
      </c>
      <c r="I16" s="2" t="n">
        <v>0</v>
      </c>
      <c r="J16" s="2" t="inlineStr">
        <is>
          <t>-</t>
        </is>
      </c>
    </row>
    <row r="17">
      <c r="A17" s="2" t="inlineStr">
        <is>
          <t>SHORT-VIOP1</t>
        </is>
      </c>
      <c r="B17" s="2" t="inlineStr">
        <is>
          <t>MOM</t>
        </is>
      </c>
      <c r="C17" s="2" t="inlineStr">
        <is>
          <t>OK</t>
        </is>
      </c>
      <c r="D17" s="2" t="n">
        <v>46</v>
      </c>
      <c r="E17" s="2" t="n">
        <v>6</v>
      </c>
      <c r="F17" s="2" t="n">
        <v>6</v>
      </c>
      <c r="G17" s="2" t="n">
        <v>1</v>
      </c>
      <c r="H17" s="2" t="inlineStr">
        <is>
          <t>ACIK</t>
        </is>
      </c>
      <c r="I17" s="2" t="n">
        <v>0</v>
      </c>
      <c r="J17" s="2" t="inlineStr">
        <is>
          <t>-</t>
        </is>
      </c>
    </row>
    <row r="18">
      <c r="A18" s="2" t="inlineStr">
        <is>
          <t>SHORT-VIOP2</t>
        </is>
      </c>
      <c r="B18" s="2" t="inlineStr">
        <is>
          <t>OLASILIK</t>
        </is>
      </c>
      <c r="C18" s="2" t="inlineStr">
        <is>
          <t>OK</t>
        </is>
      </c>
      <c r="D18" s="2" t="n">
        <v>46</v>
      </c>
      <c r="E18" s="2" t="n">
        <v>4</v>
      </c>
      <c r="F18" s="2" t="n">
        <v>4</v>
      </c>
      <c r="G18" s="2" t="n">
        <v>1</v>
      </c>
      <c r="H18" s="2" t="inlineStr">
        <is>
          <t>ACIK</t>
        </is>
      </c>
      <c r="I18" s="2" t="n">
        <v>0</v>
      </c>
      <c r="J18" s="2" t="inlineStr">
        <is>
          <t>-</t>
        </is>
      </c>
    </row>
  </sheetData>
  <autoFilter ref="A1:J1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U2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9" customWidth="1" min="2" max="2"/>
    <col width="26" customWidth="1" min="3" max="3"/>
    <col width="20" customWidth="1" min="4" max="4"/>
    <col width="12" customWidth="1" min="5" max="5"/>
    <col width="19" customWidth="1" min="6" max="6"/>
    <col width="12" customWidth="1" min="7" max="7"/>
    <col width="22" customWidth="1" min="8" max="8"/>
    <col width="12" customWidth="1" min="9" max="9"/>
    <col width="23" customWidth="1" min="10" max="10"/>
    <col width="17" customWidth="1" min="11" max="11"/>
    <col width="17" customWidth="1" min="12" max="12"/>
    <col width="19" customWidth="1" min="13" max="13"/>
    <col width="13" customWidth="1" min="14" max="14"/>
    <col width="23" customWidth="1" min="15" max="15"/>
    <col width="24" customWidth="1" min="16" max="16"/>
    <col width="15" customWidth="1" min="17" max="17"/>
    <col width="17" customWidth="1" min="18" max="18"/>
    <col width="10" customWidth="1" min="19" max="19"/>
    <col width="16" customWidth="1" min="20" max="20"/>
    <col width="17" customWidth="1" min="21" max="21"/>
    <col width="30" customWidth="1" min="22" max="22"/>
    <col width="10" customWidth="1" min="23" max="23"/>
    <col width="10" customWidth="1" min="24" max="24"/>
    <col width="18" customWidth="1" min="25" max="25"/>
    <col width="26" customWidth="1" min="26" max="26"/>
    <col width="15" customWidth="1" min="27" max="27"/>
    <col width="10" customWidth="1" min="28" max="28"/>
    <col width="12" customWidth="1" min="29" max="29"/>
    <col width="13" customWidth="1" min="30" max="30"/>
    <col width="10" customWidth="1" min="31" max="31"/>
    <col width="15" customWidth="1" min="32" max="32"/>
    <col width="10" customWidth="1" min="33" max="33"/>
    <col width="14" customWidth="1" min="34" max="34"/>
    <col width="16" customWidth="1" min="35" max="35"/>
    <col width="28" customWidth="1" min="36" max="36"/>
    <col width="30" customWidth="1" min="37" max="37"/>
    <col width="22" customWidth="1" min="38" max="38"/>
    <col width="15" customWidth="1" min="39" max="39"/>
    <col width="16" customWidth="1" min="40" max="40"/>
    <col width="19" customWidth="1" min="41" max="41"/>
    <col width="15" customWidth="1" min="42" max="42"/>
    <col width="11" customWidth="1" min="43" max="43"/>
    <col width="16" customWidth="1" min="44" max="44"/>
    <col width="15" customWidth="1" min="45" max="45"/>
    <col width="16" customWidth="1" min="46" max="46"/>
    <col width="10" customWidth="1" min="47" max="47"/>
  </cols>
  <sheetData>
    <row r="1">
      <c r="A1" s="5" t="inlineStr">
        <is>
          <t>Piyasa</t>
        </is>
      </c>
      <c r="B1" s="5" t="inlineStr">
        <is>
          <t>Son kalibrasyon</t>
        </is>
      </c>
      <c r="C1" s="5" t="inlineStr">
        <is>
          <t>Kalibrasyon bar tarihi</t>
        </is>
      </c>
      <c r="D1" s="5" t="inlineStr">
        <is>
          <t>K1 denenen kural</t>
        </is>
      </c>
      <c r="E1" s="5" t="inlineStr">
        <is>
          <t>K1 gecen</t>
        </is>
      </c>
      <c r="F1" s="5" t="inlineStr">
        <is>
          <t>K2 denenen ayar</t>
        </is>
      </c>
      <c r="G1" s="5" t="inlineStr">
        <is>
          <t>K2 gecen</t>
        </is>
      </c>
      <c r="H1" s="5" t="inlineStr">
        <is>
          <t>K3 denenen portfoy</t>
        </is>
      </c>
      <c r="I1" s="5" t="inlineStr">
        <is>
          <t>K3 gecen</t>
        </is>
      </c>
      <c r="J1" s="5" t="inlineStr">
        <is>
          <t>K4 komsuluk olculen</t>
        </is>
      </c>
      <c r="K1" s="5" t="inlineStr">
        <is>
          <t>K2 short aday</t>
        </is>
      </c>
      <c r="L1" s="5" t="inlineStr">
        <is>
          <t>K3 short aday</t>
        </is>
      </c>
      <c r="M1" s="5" t="inlineStr">
        <is>
          <t>Raporlanan aday</t>
        </is>
      </c>
      <c r="N1" s="5" t="inlineStr">
        <is>
          <t>Sure (sn)</t>
        </is>
      </c>
      <c r="O1" s="5" t="inlineStr">
        <is>
          <t>Sonraki kalibrasyon</t>
        </is>
      </c>
      <c r="P1" s="5" t="inlineStr">
        <is>
          <t>Otomatik kalibrasyon</t>
        </is>
      </c>
      <c r="Q1" s="5" t="inlineStr">
        <is>
          <t>Aile sayisi</t>
        </is>
      </c>
      <c r="R1" s="5" t="inlineStr">
        <is>
          <t>Sistem sayisi</t>
        </is>
      </c>
      <c r="S1" s="5" t="inlineStr">
        <is>
          <t>Hedef</t>
        </is>
      </c>
      <c r="T1" s="5" t="inlineStr">
        <is>
          <t>Secim olcutu</t>
        </is>
      </c>
      <c r="U1" s="5" t="inlineStr">
        <is>
          <t>Ortusme esigi</t>
        </is>
      </c>
      <c r="V1" s="5" t="inlineStr">
        <is>
          <t>Komsusuz aday secilebilir mi</t>
        </is>
      </c>
      <c r="W1" s="5" t="inlineStr">
        <is>
          <t>NOT</t>
        </is>
      </c>
      <c r="X1" s="5" t="inlineStr">
        <is>
          <t>Bar</t>
        </is>
      </c>
      <c r="Y1" s="5" t="inlineStr">
        <is>
          <t>Sembol (panel)</t>
        </is>
      </c>
      <c r="Z1" s="5" t="inlineStr">
        <is>
          <t>Panele girmeyen sembol</t>
        </is>
      </c>
      <c r="AA1" s="5" t="inlineStr">
        <is>
          <t>Girmeyenler</t>
        </is>
      </c>
      <c r="AB1" s="5" t="inlineStr">
        <is>
          <t>Endeks</t>
        </is>
      </c>
      <c r="AC1" s="5" t="inlineStr">
        <is>
          <t>Evrenler</t>
        </is>
      </c>
      <c r="AD1" s="5" t="inlineStr">
        <is>
          <t>Eksik bar</t>
        </is>
      </c>
      <c r="AE1" s="5" t="inlineStr">
        <is>
          <t>Stop %</t>
        </is>
      </c>
      <c r="AF1" s="5" t="inlineStr">
        <is>
          <t>Sok esigi %</t>
        </is>
      </c>
      <c r="AG1" s="5" t="inlineStr">
        <is>
          <t>Amac</t>
        </is>
      </c>
      <c r="AH1" s="5" t="inlineStr">
        <is>
          <t>Komisyon %</t>
        </is>
      </c>
      <c r="AI1" s="5" t="inlineStr">
        <is>
          <t>PUAN formulu</t>
        </is>
      </c>
      <c r="AJ1" s="5" t="inlineStr">
        <is>
          <t>Son 3 ay penceresi (bar)</t>
        </is>
      </c>
      <c r="AK1" s="5" t="inlineStr">
        <is>
          <t>Son 15 gun penceresi (bar)</t>
        </is>
      </c>
      <c r="AL1" s="5" t="inlineStr">
        <is>
          <t>Kalibrasyon surumu</t>
        </is>
      </c>
      <c r="AM1" s="5" t="inlineStr">
        <is>
          <t>PLATO esigi</t>
        </is>
      </c>
      <c r="AN1" s="5" t="inlineStr">
        <is>
          <t>PLATO tanimi</t>
        </is>
      </c>
      <c r="AO1" s="5" t="inlineStr">
        <is>
          <t>SHORT sistemler</t>
        </is>
      </c>
      <c r="AP1" s="5" t="inlineStr">
        <is>
          <t>SHORT UYARI</t>
        </is>
      </c>
      <c r="AQ1" s="5" t="inlineStr">
        <is>
          <t>Islemci</t>
        </is>
      </c>
      <c r="AR1" s="5" t="inlineStr">
        <is>
          <t>Offset dilim</t>
        </is>
      </c>
      <c r="AS1" s="5" t="inlineStr">
        <is>
          <t>VIOP sembol</t>
        </is>
      </c>
      <c r="AT1" s="5" t="inlineStr">
        <is>
          <t>SIS_PR surum</t>
        </is>
      </c>
      <c r="AU1" s="5" t="inlineStr">
        <is>
          <t>NOT 2</t>
        </is>
      </c>
    </row>
    <row r="2">
      <c r="A2" s="2" t="inlineStr">
        <is>
          <t>TR</t>
        </is>
      </c>
      <c r="B2" s="2" t="inlineStr">
        <is>
          <t>2026-08-20</t>
        </is>
      </c>
      <c r="C2" s="2" t="inlineStr">
        <is>
          <t>2026-08-20</t>
        </is>
      </c>
      <c r="D2" s="2" t="n">
        <v>31642</v>
      </c>
      <c r="E2" s="2" t="n">
        <v>900</v>
      </c>
      <c r="F2" s="2" t="n">
        <v>159936</v>
      </c>
      <c r="G2" s="2" t="n">
        <v>1000</v>
      </c>
      <c r="H2" s="2" t="n">
        <v>54000</v>
      </c>
      <c r="I2" s="2" t="n">
        <v>580</v>
      </c>
      <c r="J2" s="2" t="n">
        <v>260</v>
      </c>
      <c r="K2" s="2" t="n">
        <v>300</v>
      </c>
      <c r="L2" s="2" t="n">
        <v>180</v>
      </c>
      <c r="M2" s="2" t="n">
        <v>400</v>
      </c>
      <c r="N2" s="2" t="n">
        <v>245.5</v>
      </c>
      <c r="O2" s="2" t="inlineStr">
        <is>
          <t>her ayin 20'si (veya sonraki ilk calisma)</t>
        </is>
      </c>
      <c r="P2" s="2" t="inlineStr">
        <is>
          <t>ACIK</t>
        </is>
      </c>
      <c r="Q2" s="2" t="n">
        <v>4</v>
      </c>
      <c r="R2" s="2" t="n">
        <v>17</v>
      </c>
      <c r="S2" s="2" t="inlineStr">
        <is>
          <t>4 aile x en az 3 sistem</t>
        </is>
      </c>
      <c r="T2" s="2" t="inlineStr">
        <is>
          <t>en iyi 2 + en kotu 1 ay cikarilir</t>
        </is>
      </c>
      <c r="U2" s="2" t="inlineStr">
        <is>
          <t>%50</t>
        </is>
      </c>
      <c r="V2" s="2" t="inlineStr">
        <is>
          <t>HAYIR</t>
        </is>
      </c>
      <c r="W2" s="2" t="inlineStr">
        <is>
          <t>Raporlanan getiriler HAM'dir; cikarma SADECE secimde kullanildi</t>
        </is>
      </c>
      <c r="X2" s="2" t="n">
        <v>250</v>
      </c>
      <c r="Y2" s="2" t="n">
        <v>76</v>
      </c>
      <c r="Z2" s="2" t="n">
        <v>0</v>
      </c>
      <c r="AA2" s="2" t="inlineStr">
        <is>
          <t>-</t>
        </is>
      </c>
      <c r="AB2" s="2" t="inlineStr">
        <is>
          <t>SENTETIK (76 senet, esit agirlik)</t>
        </is>
      </c>
      <c r="AC2" s="2" t="inlineStr">
        <is>
          <t>{"TUM": 76, "VIOP": 46}</t>
        </is>
      </c>
      <c r="AD2" s="2" t="inlineStr">
        <is>
          <t>-</t>
        </is>
      </c>
      <c r="AE2" s="2" t="n">
        <v>7</v>
      </c>
      <c r="AF2" s="2" t="n">
        <v>5</v>
      </c>
      <c r="AG2" s="2" t="inlineStr">
        <is>
          <t>getiri</t>
        </is>
      </c>
      <c r="AH2" s="2" t="n">
        <v>0</v>
      </c>
      <c r="AI2" s="2" t="inlineStr">
        <is>
          <t>kirpikx25 + son3ayx20 + son15gunx10 + tepedenx15 + komsux10 + platox20</t>
        </is>
      </c>
      <c r="AJ2" s="2" t="n">
        <v>63</v>
      </c>
      <c r="AK2" s="2" t="n">
        <v>15</v>
      </c>
      <c r="AL2" s="2" t="inlineStr">
        <is>
          <t>4</t>
        </is>
      </c>
      <c r="AM2" s="2" t="n">
        <v>35</v>
      </c>
      <c r="AN2" s="2" t="inlineStr">
        <is>
          <t>komsu kombinasyonlarin medyani / adayin kendi degeri (0-100)</t>
        </is>
      </c>
      <c r="AO2" s="2" t="inlineStr">
        <is>
          <t>[["TUM", 1], ["VIOP", 2]]</t>
        </is>
      </c>
      <c r="AP2" s="2" t="inlineStr">
        <is>
          <t>BIST TUM evreninde aciga satis her hissede serbest degildir; TUM short sistemi olculur, uygulanabilirligi ayri kontrol edilmeli</t>
        </is>
      </c>
      <c r="AQ2" s="2" t="n">
        <v>4</v>
      </c>
      <c r="AR2" s="2" t="n">
        <v>25</v>
      </c>
      <c r="AS2" s="2" t="n">
        <v>46</v>
      </c>
      <c r="AT2" s="2" t="inlineStr">
        <is>
          <t>2.0.0</t>
        </is>
      </c>
      <c r="AU2" s="2" t="inlineStr">
        <is>
          <t>Dosya surumu artmasi kalibrasyonu ZORLAMAZ; sadece 'Kalibrasyon surumu' degisince yeniden taranir.</t>
        </is>
      </c>
    </row>
  </sheetData>
  <autoFilter ref="A1:AU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2026-08-31T07:36:54Z</dcterms:created>
  <dcterms:modified xmlns:dcterms="http://purl.org/dc/terms/" xmlns:xsi="http://www.w3.org/2001/XMLSchema-instance" xsi:type="dcterms:W3CDTF">2026-08-31T07:36:54Z</dcterms:modified>
</cp:coreProperties>
</file>