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'DEGERLENDIRME'!$A$1:$AC$217</definedName>
    <definedName name="_xlnm._FilterDatabase" localSheetId="1" hidden="1">'DEGERLENDIRME_1'!$A$1:$AI$217</definedName>
    <definedName name="_xlnm._FilterDatabase" localSheetId="2" hidden="1">'DEGERLENDIRME_2'!$A$1:$AI$217</definedName>
    <definedName name="_xlnm._FilterDatabase" localSheetId="3" hidden="1">'DEGERLENDIRME_3'!$A$1:$AI$217</definedName>
    <definedName name="_xlnm._FilterDatabase" localSheetId="4" hidden="1">'DEGERLENDIRME_5'!$A$1:$AI$217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'ONERILEN'!$A$1:$Y$6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'POZISYON'!$A$1:$L$24</definedName>
    <definedName name="_xlnm._FilterDatabase" localSheetId="15" hidden="1">'HUNI'!$A$1:$J$17</definedName>
    <definedName name="_xlnm._FilterDatabase" localSheetId="16" hidden="1">'PARAMETRE'!$A$1:$AU$2</definedName>
    <definedName name="_xlnm._FilterDatabase" localSheetId="17" hidden="1">'BOLUNME'!$A$1:$F$9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CAT</t>
        </is>
      </c>
      <c r="B2" s="2" t="inlineStr">
        <is>
          <t>11.09.2026</t>
        </is>
      </c>
      <c r="C2" s="2" t="n">
        <v>5</v>
      </c>
      <c r="D2" s="3" t="n">
        <v>821.59002686</v>
      </c>
      <c r="E2" s="4" t="n">
        <v>0.02491727991978148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0.7718877881757193</v>
      </c>
      <c r="V2" s="2" t="n">
        <v>4</v>
      </c>
      <c r="W2" s="4" t="n">
        <v>0.6555981755264185</v>
      </c>
      <c r="X2" s="2" t="n">
        <v>4</v>
      </c>
      <c r="Y2" s="2" t="n">
        <v>4</v>
      </c>
      <c r="Z2" s="4" t="n">
        <v>0.7718877881757193</v>
      </c>
      <c r="AA2" s="4" t="n">
        <v>0.6555981755264185</v>
      </c>
      <c r="AB2" s="4" t="n">
        <v>-0.05011221182428061</v>
      </c>
      <c r="AC2" s="2" t="n">
        <v>129</v>
      </c>
    </row>
    <row r="3">
      <c r="A3" s="2" t="inlineStr">
        <is>
          <t>CAT</t>
        </is>
      </c>
      <c r="B3" s="2" t="inlineStr">
        <is>
          <t>11.09.2026</t>
        </is>
      </c>
      <c r="C3" s="2" t="n">
        <v>10</v>
      </c>
      <c r="D3" s="3" t="n">
        <v>821.59002686</v>
      </c>
      <c r="E3" s="4" t="n">
        <v>0.02491727991978148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0.8755088086152562</v>
      </c>
      <c r="V3" s="2" t="n">
        <v>4</v>
      </c>
      <c r="W3" s="4" t="n">
        <v>0.7358856867663535</v>
      </c>
      <c r="X3" s="2" t="n">
        <v>4</v>
      </c>
      <c r="Y3" s="2" t="n">
        <v>4</v>
      </c>
      <c r="Z3" s="4" t="n">
        <v>0.8755088086152562</v>
      </c>
      <c r="AA3" s="4" t="n">
        <v>0.7358856867663535</v>
      </c>
      <c r="AB3" s="4" t="n">
        <v>0.003508808615256154</v>
      </c>
      <c r="AC3" s="2" t="n">
        <v>129</v>
      </c>
    </row>
    <row r="4">
      <c r="A4" s="2" t="inlineStr">
        <is>
          <t>HAL</t>
        </is>
      </c>
      <c r="B4" s="2" t="inlineStr">
        <is>
          <t>11.09.2026</t>
        </is>
      </c>
      <c r="C4" s="2" t="n">
        <v>10</v>
      </c>
      <c r="D4" s="3" t="n">
        <v>35.70500183</v>
      </c>
      <c r="E4" s="4" t="n">
        <v>0.03274852603873561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0.9012711767539292</v>
      </c>
      <c r="V4" s="2" t="n">
        <v>4</v>
      </c>
      <c r="W4" s="4" t="n">
        <v>0.8072972401687877</v>
      </c>
      <c r="X4" s="2" t="n">
        <v>4</v>
      </c>
      <c r="Y4" s="2" t="n">
        <v>4</v>
      </c>
      <c r="Z4" s="4" t="n">
        <v>0.9012711767539292</v>
      </c>
      <c r="AA4" s="4" t="n">
        <v>0.8072972401687877</v>
      </c>
      <c r="AB4" s="4" t="n">
        <v>0.03527117675392921</v>
      </c>
      <c r="AC4" s="2" t="n">
        <v>134</v>
      </c>
    </row>
    <row r="5">
      <c r="A5" s="2" t="inlineStr">
        <is>
          <t>NFLX</t>
        </is>
      </c>
      <c r="B5" s="2" t="inlineStr">
        <is>
          <t>11.09.2026</t>
        </is>
      </c>
      <c r="C5" s="2" t="n">
        <v>10</v>
      </c>
      <c r="D5" s="3" t="n">
        <v>76.75499725</v>
      </c>
      <c r="E5" s="4" t="n">
        <v>0.02679211398186847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0.9493055484258247</v>
      </c>
      <c r="V5" s="2" t="n">
        <v>4</v>
      </c>
      <c r="W5" s="4" t="n">
        <v>0.8442590510171474</v>
      </c>
      <c r="X5" s="2" t="n">
        <v>4</v>
      </c>
      <c r="Y5" s="2" t="n">
        <v>4</v>
      </c>
      <c r="Z5" s="4" t="n">
        <v>0.9493055484258247</v>
      </c>
      <c r="AA5" s="4" t="n">
        <v>0.8442590510171474</v>
      </c>
      <c r="AB5" s="4" t="n">
        <v>0.1153055484258247</v>
      </c>
      <c r="AC5" s="2" t="n">
        <v>72</v>
      </c>
    </row>
    <row r="6">
      <c r="A6" s="2" t="inlineStr">
        <is>
          <t>NVDA</t>
        </is>
      </c>
      <c r="B6" s="2" t="inlineStr">
        <is>
          <t>11.09.2026</t>
        </is>
      </c>
      <c r="C6" s="2" t="n">
        <v>5</v>
      </c>
      <c r="D6" s="3" t="n">
        <v>219.16000366</v>
      </c>
      <c r="E6" s="4" t="n">
        <v>0.03503309973955883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0.8790048996903131</v>
      </c>
      <c r="V6" s="2" t="n">
        <v>4</v>
      </c>
      <c r="W6" s="4" t="n">
        <v>0.7354019094613617</v>
      </c>
      <c r="X6" s="2" t="n">
        <v>4</v>
      </c>
      <c r="Y6" s="2" t="n">
        <v>4</v>
      </c>
      <c r="Z6" s="4" t="n">
        <v>0.8790048996903131</v>
      </c>
      <c r="AA6" s="4" t="n">
        <v>0.7354019094613617</v>
      </c>
      <c r="AB6" s="4" t="n">
        <v>0.01700489969031316</v>
      </c>
      <c r="AC6" s="2" t="n">
        <v>84</v>
      </c>
    </row>
    <row r="7">
      <c r="A7" s="2" t="inlineStr">
        <is>
          <t>NVDA</t>
        </is>
      </c>
      <c r="B7" s="2" t="inlineStr">
        <is>
          <t>11.09.2026</t>
        </is>
      </c>
      <c r="C7" s="2" t="n">
        <v>10</v>
      </c>
      <c r="D7" s="3" t="n">
        <v>219.16000366</v>
      </c>
      <c r="E7" s="4" t="n">
        <v>0.03503309973955883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0.9263689137834175</v>
      </c>
      <c r="V7" s="2" t="n">
        <v>4</v>
      </c>
      <c r="W7" s="4" t="n">
        <v>0.8111440138913379</v>
      </c>
      <c r="X7" s="2" t="n">
        <v>4</v>
      </c>
      <c r="Y7" s="2" t="n">
        <v>4</v>
      </c>
      <c r="Z7" s="4" t="n">
        <v>0.9263689137834175</v>
      </c>
      <c r="AA7" s="4" t="n">
        <v>0.8111440138913379</v>
      </c>
      <c r="AB7" s="4" t="n">
        <v>-0.01363108621658249</v>
      </c>
      <c r="AC7" s="2" t="n">
        <v>84</v>
      </c>
    </row>
    <row r="8">
      <c r="A8" s="2" t="inlineStr">
        <is>
          <t>TSLA</t>
        </is>
      </c>
      <c r="B8" s="2" t="inlineStr">
        <is>
          <t>11.09.2026</t>
        </is>
      </c>
      <c r="C8" s="2" t="n">
        <v>10</v>
      </c>
      <c r="D8" s="3" t="n">
        <v>365</v>
      </c>
      <c r="E8" s="4" t="n">
        <v>0.03910174882583167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0.9040111118554791</v>
      </c>
      <c r="V8" s="2" t="n">
        <v>4</v>
      </c>
      <c r="W8" s="4" t="n">
        <v>0.7349288860999835</v>
      </c>
      <c r="X8" s="2" t="n">
        <v>4</v>
      </c>
      <c r="Y8" s="2" t="n">
        <v>4</v>
      </c>
      <c r="Z8" s="4" t="n">
        <v>0.9040111118554791</v>
      </c>
      <c r="AA8" s="4" t="n">
        <v>0.7349288860999835</v>
      </c>
      <c r="AB8" s="4" t="n">
        <v>0.0180111118554791</v>
      </c>
      <c r="AC8" s="2" t="n">
        <v>107</v>
      </c>
    </row>
    <row r="9">
      <c r="A9" s="2" t="inlineStr">
        <is>
          <t>UBER</t>
        </is>
      </c>
      <c r="B9" s="2" t="inlineStr">
        <is>
          <t>11.09.2026</t>
        </is>
      </c>
      <c r="C9" s="2" t="n">
        <v>5</v>
      </c>
      <c r="D9" s="3" t="n">
        <v>71.57800293</v>
      </c>
      <c r="E9" s="4" t="n">
        <v>0.03510056414997312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0.8879083810673236</v>
      </c>
      <c r="V9" s="2" t="n">
        <v>4</v>
      </c>
      <c r="W9" s="4" t="n">
        <v>0.7642350352272532</v>
      </c>
      <c r="X9" s="2" t="n">
        <v>4</v>
      </c>
      <c r="Y9" s="2" t="n">
        <v>4</v>
      </c>
      <c r="Z9" s="4" t="n">
        <v>0.8879083810673236</v>
      </c>
      <c r="AA9" s="4" t="n">
        <v>0.7642350352272532</v>
      </c>
      <c r="AB9" s="4" t="n">
        <v>0.05590838106732365</v>
      </c>
      <c r="AC9" s="2" t="n">
        <v>73</v>
      </c>
    </row>
    <row r="10">
      <c r="A10" s="2" t="inlineStr">
        <is>
          <t>UBER</t>
        </is>
      </c>
      <c r="B10" s="2" t="inlineStr">
        <is>
          <t>11.09.2026</t>
        </is>
      </c>
      <c r="C10" s="2" t="n">
        <v>10</v>
      </c>
      <c r="D10" s="3" t="n">
        <v>71.57800293</v>
      </c>
      <c r="E10" s="4" t="n">
        <v>0.03510056414997312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0.9398687901705427</v>
      </c>
      <c r="V10" s="2" t="n">
        <v>4</v>
      </c>
      <c r="W10" s="4" t="n">
        <v>0.8536865677059832</v>
      </c>
      <c r="X10" s="2" t="n">
        <v>4</v>
      </c>
      <c r="Y10" s="2" t="n">
        <v>4</v>
      </c>
      <c r="Z10" s="4" t="n">
        <v>0.9398687901705427</v>
      </c>
      <c r="AA10" s="4" t="n">
        <v>0.8536865677059832</v>
      </c>
      <c r="AB10" s="4" t="n">
        <v>0.06986879017054271</v>
      </c>
      <c r="AC10" s="2" t="n">
        <v>74</v>
      </c>
    </row>
    <row r="11">
      <c r="A11" s="2" t="inlineStr">
        <is>
          <t>UNH</t>
        </is>
      </c>
      <c r="B11" s="2" t="inlineStr">
        <is>
          <t>11.09.2026</t>
        </is>
      </c>
      <c r="C11" s="2" t="n">
        <v>10</v>
      </c>
      <c r="D11" s="3" t="n">
        <v>377.35998535</v>
      </c>
      <c r="E11" s="4" t="n">
        <v>0.02682547695302428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0.8918430464383389</v>
      </c>
      <c r="V11" s="2" t="n">
        <v>4</v>
      </c>
      <c r="W11" s="4" t="n">
        <v>0.7516778794207257</v>
      </c>
      <c r="X11" s="2" t="n">
        <v>4</v>
      </c>
      <c r="Y11" s="2" t="n">
        <v>4</v>
      </c>
      <c r="Z11" s="4" t="n">
        <v>0.8918430464383389</v>
      </c>
      <c r="AA11" s="4" t="n">
        <v>0.7516778794207257</v>
      </c>
      <c r="AB11" s="4" t="n">
        <v>0.05184304643833892</v>
      </c>
      <c r="AC11" s="2" t="n">
        <v>261</v>
      </c>
    </row>
    <row r="12">
      <c r="A12" s="2" t="inlineStr">
        <is>
          <t>AAPL</t>
        </is>
      </c>
      <c r="B12" s="2" t="inlineStr">
        <is>
          <t>11.09.2026</t>
        </is>
      </c>
      <c r="C12" s="2" t="n">
        <v>5</v>
      </c>
      <c r="D12" s="3" t="n">
        <v>334.17999268</v>
      </c>
      <c r="E12" s="4" t="n">
        <v>0.02347537672292874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0.7770645160687758</v>
      </c>
      <c r="V12" s="2" t="n">
        <v>4</v>
      </c>
      <c r="W12" s="4" t="n">
        <v>0.7041616588507161</v>
      </c>
      <c r="X12" s="2" t="n">
        <v>3</v>
      </c>
      <c r="Y12" s="2" t="n">
        <v>2</v>
      </c>
      <c r="Z12" s="4" t="n">
        <v>0.7770645160687758</v>
      </c>
      <c r="AA12" s="4" t="n">
        <v>0.6773836856635209</v>
      </c>
      <c r="AB12" s="4" t="n">
        <v>0.01906451606877579</v>
      </c>
      <c r="AC12" s="2" t="n">
        <v>274</v>
      </c>
    </row>
    <row r="13">
      <c r="A13" s="2" t="inlineStr">
        <is>
          <t>AMD</t>
        </is>
      </c>
      <c r="B13" s="2" t="inlineStr">
        <is>
          <t>11.09.2026</t>
        </is>
      </c>
      <c r="C13" s="2" t="n">
        <v>3</v>
      </c>
      <c r="D13" s="3" t="n">
        <v>512.0443725600001</v>
      </c>
      <c r="E13" s="4" t="n">
        <v>0.03718287223783333</v>
      </c>
      <c r="F13" s="2" t="inlineStr">
        <is>
          <t>AL</t>
        </is>
      </c>
      <c r="G13" s="2" t="inlineStr">
        <is>
          <t>AL+SAT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1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0.8151455653027466</v>
      </c>
      <c r="V13" s="2" t="n">
        <v>4</v>
      </c>
      <c r="W13" s="4" t="n">
        <v>0.7371224737437982</v>
      </c>
      <c r="X13" s="2" t="n">
        <v>4</v>
      </c>
      <c r="Y13" s="2" t="n">
        <v>4</v>
      </c>
      <c r="Z13" s="4" t="n">
        <v>0.8151455653027466</v>
      </c>
      <c r="AA13" s="4" t="n">
        <v>0.7371224737437982</v>
      </c>
      <c r="AB13" s="4" t="n">
        <v>0.02914556530274659</v>
      </c>
      <c r="AC13" s="2" t="n">
        <v>134</v>
      </c>
    </row>
    <row r="14">
      <c r="A14" s="2" t="inlineStr">
        <is>
          <t>BA</t>
        </is>
      </c>
      <c r="B14" s="2" t="inlineStr">
        <is>
          <t>11.09.2026</t>
        </is>
      </c>
      <c r="C14" s="2" t="n">
        <v>5</v>
      </c>
      <c r="D14" s="3" t="n">
        <v>209.68009949</v>
      </c>
      <c r="E14" s="4" t="n">
        <v>0.01956721805186295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AL+SAT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0.8102083136440674</v>
      </c>
      <c r="V14" s="2" t="n">
        <v>4</v>
      </c>
      <c r="W14" s="4" t="n">
        <v>0.7173543311078872</v>
      </c>
      <c r="X14" s="2" t="n">
        <v>4</v>
      </c>
      <c r="Y14" s="2" t="n">
        <v>4</v>
      </c>
      <c r="Z14" s="4" t="n">
        <v>0.8102083136440674</v>
      </c>
      <c r="AA14" s="4" t="n">
        <v>0.7173543311078872</v>
      </c>
      <c r="AB14" s="4" t="n">
        <v>0.0002083136440673705</v>
      </c>
      <c r="AC14" s="2" t="n">
        <v>88</v>
      </c>
    </row>
    <row r="15">
      <c r="A15" s="2" t="inlineStr">
        <is>
          <t>BA</t>
        </is>
      </c>
      <c r="B15" s="2" t="inlineStr">
        <is>
          <t>11.09.2026</t>
        </is>
      </c>
      <c r="C15" s="2" t="n">
        <v>10</v>
      </c>
      <c r="D15" s="3" t="n">
        <v>209.68009949</v>
      </c>
      <c r="E15" s="4" t="n">
        <v>0.01956721805186295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0.9018535709347029</v>
      </c>
      <c r="V15" s="2" t="n">
        <v>4</v>
      </c>
      <c r="W15" s="4" t="n">
        <v>0.7964560717472386</v>
      </c>
      <c r="X15" s="2" t="n">
        <v>4</v>
      </c>
      <c r="Y15" s="2" t="n">
        <v>4</v>
      </c>
      <c r="Z15" s="4" t="n">
        <v>0.9018535709347029</v>
      </c>
      <c r="AA15" s="4" t="n">
        <v>0.7964560717472386</v>
      </c>
      <c r="AB15" s="4" t="n">
        <v>0.02185357093470286</v>
      </c>
      <c r="AC15" s="2" t="n">
        <v>87</v>
      </c>
    </row>
    <row r="16">
      <c r="A16" s="2" t="inlineStr">
        <is>
          <t>C</t>
        </is>
      </c>
      <c r="B16" s="2" t="inlineStr">
        <is>
          <t>11.09.2026</t>
        </is>
      </c>
      <c r="C16" s="2" t="n">
        <v>5</v>
      </c>
      <c r="D16" s="3" t="n">
        <v>138.36749268</v>
      </c>
      <c r="E16" s="4" t="n">
        <v>0.0199004388362239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0.8251463018339741</v>
      </c>
      <c r="V16" s="2" t="n">
        <v>4</v>
      </c>
      <c r="W16" s="4" t="n">
        <v>0.7150971158408391</v>
      </c>
      <c r="X16" s="2" t="n">
        <v>4</v>
      </c>
      <c r="Y16" s="2" t="n">
        <v>4</v>
      </c>
      <c r="Z16" s="4" t="n">
        <v>0.8251463018339741</v>
      </c>
      <c r="AA16" s="4" t="n">
        <v>0.7150971158408391</v>
      </c>
      <c r="AB16" s="4" t="n">
        <v>-0.008853698166025881</v>
      </c>
      <c r="AC16" s="2" t="n">
        <v>150</v>
      </c>
    </row>
    <row r="17">
      <c r="A17" s="2" t="inlineStr">
        <is>
          <t>CRM</t>
        </is>
      </c>
      <c r="B17" s="2" t="inlineStr">
        <is>
          <t>11.09.2026</t>
        </is>
      </c>
      <c r="C17" s="2" t="n">
        <v>1</v>
      </c>
      <c r="D17" s="3" t="n">
        <v>248.86000061</v>
      </c>
      <c r="E17" s="4" t="n">
        <v>0.04215130358542626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0.6429773048056796</v>
      </c>
      <c r="V17" s="2" t="n">
        <v>3</v>
      </c>
      <c r="W17" s="4" t="n"/>
      <c r="X17" s="2" t="n">
        <v>0</v>
      </c>
      <c r="Y17" s="2" t="n">
        <v>4</v>
      </c>
      <c r="Z17" s="4" t="n">
        <v>0.6226083735256285</v>
      </c>
      <c r="AA17" s="4" t="n">
        <v>0.5027599592919869</v>
      </c>
      <c r="AB17" s="4" t="n">
        <v>0.07460837352562844</v>
      </c>
      <c r="AC17" s="2" t="n">
        <v>51</v>
      </c>
    </row>
    <row r="18">
      <c r="A18" s="2" t="inlineStr">
        <is>
          <t>CRM</t>
        </is>
      </c>
      <c r="B18" s="2" t="inlineStr">
        <is>
          <t>11.09.2026</t>
        </is>
      </c>
      <c r="C18" s="2" t="n">
        <v>10</v>
      </c>
      <c r="D18" s="3" t="n">
        <v>248.86000061</v>
      </c>
      <c r="E18" s="4" t="n">
        <v>0.04215130358542626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0.8516192702351247</v>
      </c>
      <c r="V18" s="2" t="n">
        <v>4</v>
      </c>
      <c r="W18" s="4" t="n">
        <v>0.7703117920187588</v>
      </c>
      <c r="X18" s="2" t="n">
        <v>4</v>
      </c>
      <c r="Y18" s="2" t="n">
        <v>4</v>
      </c>
      <c r="Z18" s="4" t="n">
        <v>0.8516192702351247</v>
      </c>
      <c r="AA18" s="4" t="n">
        <v>0.7703117920187588</v>
      </c>
      <c r="AB18" s="4" t="n">
        <v>0.009619270235124766</v>
      </c>
      <c r="AC18" s="2" t="n">
        <v>51</v>
      </c>
    </row>
    <row r="19">
      <c r="A19" s="2" t="inlineStr">
        <is>
          <t>CSCO</t>
        </is>
      </c>
      <c r="B19" s="2" t="inlineStr">
        <is>
          <t>11.09.2026</t>
        </is>
      </c>
      <c r="C19" s="2" t="n">
        <v>5</v>
      </c>
      <c r="D19" s="3" t="n">
        <v>111.44999695</v>
      </c>
      <c r="E19" s="4" t="n">
        <v>0.01852206590456464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0.7901560265069216</v>
      </c>
      <c r="V19" s="2" t="n">
        <v>4</v>
      </c>
      <c r="W19" s="4" t="n">
        <v>0.6425134516618741</v>
      </c>
      <c r="X19" s="2" t="n">
        <v>4</v>
      </c>
      <c r="Y19" s="2" t="n">
        <v>4</v>
      </c>
      <c r="Z19" s="4" t="n">
        <v>0.7901560265069216</v>
      </c>
      <c r="AA19" s="4" t="n">
        <v>0.6425134516618741</v>
      </c>
      <c r="AB19" s="4" t="n">
        <v>0.01815602650692161</v>
      </c>
      <c r="AC19" s="2" t="n">
        <v>128</v>
      </c>
    </row>
    <row r="20">
      <c r="A20" s="2" t="inlineStr">
        <is>
          <t>GOOGL</t>
        </is>
      </c>
      <c r="B20" s="2" t="inlineStr">
        <is>
          <t>11.09.2026</t>
        </is>
      </c>
      <c r="C20" s="2" t="n">
        <v>10</v>
      </c>
      <c r="D20" s="3" t="n">
        <v>340.22000122</v>
      </c>
      <c r="E20" s="4" t="n">
        <v>0.02151760015210314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0.858338782216055</v>
      </c>
      <c r="V20" s="2" t="n">
        <v>4</v>
      </c>
      <c r="W20" s="4" t="n">
        <v>0.7257596800553692</v>
      </c>
      <c r="X20" s="2" t="n">
        <v>4</v>
      </c>
      <c r="Y20" s="2" t="n">
        <v>4</v>
      </c>
      <c r="Z20" s="4" t="n">
        <v>0.858338782216055</v>
      </c>
      <c r="AA20" s="4" t="n">
        <v>0.7257596800553692</v>
      </c>
      <c r="AB20" s="4" t="n">
        <v>-0.02366121778394503</v>
      </c>
      <c r="AC20" s="2" t="n">
        <v>86</v>
      </c>
    </row>
    <row r="21">
      <c r="A21" s="2" t="inlineStr">
        <is>
          <t>MCD</t>
        </is>
      </c>
      <c r="B21" s="2" t="inlineStr">
        <is>
          <t>11.09.2026</t>
        </is>
      </c>
      <c r="C21" s="2" t="n">
        <v>10</v>
      </c>
      <c r="D21" s="3" t="n">
        <v>252.88000488</v>
      </c>
      <c r="E21" s="4" t="n">
        <v>0.01495063219386181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0.8849119648926234</v>
      </c>
      <c r="V21" s="2" t="n">
        <v>4</v>
      </c>
      <c r="W21" s="4" t="n">
        <v>0.6974519957658978</v>
      </c>
      <c r="X21" s="2" t="n">
        <v>4</v>
      </c>
      <c r="Y21" s="2" t="n">
        <v>4</v>
      </c>
      <c r="Z21" s="4" t="n">
        <v>0.8849119648926234</v>
      </c>
      <c r="AA21" s="4" t="n">
        <v>0.6974519957658978</v>
      </c>
      <c r="AB21" s="4" t="n">
        <v>0.09491196489262332</v>
      </c>
      <c r="AC21" s="2" t="n">
        <v>138</v>
      </c>
    </row>
    <row r="22">
      <c r="A22" s="2" t="inlineStr">
        <is>
          <t>META</t>
        </is>
      </c>
      <c r="B22" s="2" t="inlineStr">
        <is>
          <t>11.09.2026</t>
        </is>
      </c>
      <c r="C22" s="2" t="n">
        <v>1</v>
      </c>
      <c r="D22" s="3" t="n">
        <v>648.98498535</v>
      </c>
      <c r="E22" s="4" t="n">
        <v>0.03285900901951098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0.6124418972682479</v>
      </c>
      <c r="V22" s="2" t="n">
        <v>1</v>
      </c>
      <c r="W22" s="4" t="n"/>
      <c r="X22" s="2" t="n">
        <v>0</v>
      </c>
      <c r="Y22" s="2" t="n">
        <v>4</v>
      </c>
      <c r="Z22" s="4" t="n">
        <v>0.5571229031355716</v>
      </c>
      <c r="AA22" s="4" t="n">
        <v>0.4505671112042207</v>
      </c>
      <c r="AB22" s="4" t="n">
        <v>0.02512290313557153</v>
      </c>
      <c r="AC22" s="2" t="n">
        <v>105</v>
      </c>
    </row>
    <row r="23">
      <c r="A23" s="2" t="inlineStr">
        <is>
          <t>META</t>
        </is>
      </c>
      <c r="B23" s="2" t="inlineStr">
        <is>
          <t>11.09.2026</t>
        </is>
      </c>
      <c r="C23" s="2" t="n">
        <v>3</v>
      </c>
      <c r="D23" s="3" t="n">
        <v>648.98498535</v>
      </c>
      <c r="E23" s="4" t="n">
        <v>0.03285900901951098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0.715631860108663</v>
      </c>
      <c r="V23" s="2" t="n">
        <v>4</v>
      </c>
      <c r="W23" s="4" t="n">
        <v>0.6813852333686923</v>
      </c>
      <c r="X23" s="2" t="n">
        <v>4</v>
      </c>
      <c r="Y23" s="2" t="n">
        <v>4</v>
      </c>
      <c r="Z23" s="4" t="n">
        <v>0.715631860108663</v>
      </c>
      <c r="AA23" s="4" t="n">
        <v>0.6813852333686923</v>
      </c>
      <c r="AB23" s="4" t="n">
        <v>-0.03636813989133703</v>
      </c>
      <c r="AC23" s="2" t="n">
        <v>106</v>
      </c>
    </row>
    <row r="24">
      <c r="A24" s="2" t="inlineStr">
        <is>
          <t>NVDA</t>
        </is>
      </c>
      <c r="B24" s="2" t="inlineStr">
        <is>
          <t>11.09.2026</t>
        </is>
      </c>
      <c r="C24" s="2" t="n">
        <v>1</v>
      </c>
      <c r="D24" s="3" t="n">
        <v>219.16000366</v>
      </c>
      <c r="E24" s="4" t="n">
        <v>0.03503309973955883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0.7268097222613336</v>
      </c>
      <c r="V24" s="2" t="n">
        <v>3</v>
      </c>
      <c r="W24" s="4" t="n"/>
      <c r="X24" s="2" t="n">
        <v>0</v>
      </c>
      <c r="Y24" s="2" t="n">
        <v>4</v>
      </c>
      <c r="Z24" s="4" t="n">
        <v>0.6935513146529521</v>
      </c>
      <c r="AA24" s="4" t="n">
        <v>0.5327252332712381</v>
      </c>
      <c r="AB24" s="4" t="n">
        <v>0.07755131465295206</v>
      </c>
      <c r="AC24" s="2" t="n">
        <v>84</v>
      </c>
    </row>
    <row r="25">
      <c r="A25" s="2" t="inlineStr">
        <is>
          <t>SMCI</t>
        </is>
      </c>
      <c r="B25" s="2" t="inlineStr">
        <is>
          <t>11.09.2026</t>
        </is>
      </c>
      <c r="C25" s="2" t="n">
        <v>1</v>
      </c>
      <c r="D25" s="3" t="n">
        <v>39.27000046</v>
      </c>
      <c r="E25" s="4" t="n">
        <v>0.05655898878780624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0.6801210628503449</v>
      </c>
      <c r="V25" s="2" t="n">
        <v>4</v>
      </c>
      <c r="W25" s="4" t="n">
        <v>0.6200928197659943</v>
      </c>
      <c r="X25" s="2" t="n">
        <v>3</v>
      </c>
      <c r="Y25" s="2" t="n">
        <v>4</v>
      </c>
      <c r="Z25" s="4" t="n">
        <v>0.6801210628503449</v>
      </c>
      <c r="AA25" s="4" t="n">
        <v>0.6074085130892174</v>
      </c>
      <c r="AB25" s="4" t="n">
        <v>-0.02387893714965506</v>
      </c>
      <c r="AC25" s="2" t="n">
        <v>97</v>
      </c>
    </row>
    <row r="26">
      <c r="A26" s="2" t="inlineStr">
        <is>
          <t>TSLA</t>
        </is>
      </c>
      <c r="B26" s="2" t="inlineStr">
        <is>
          <t>11.09.2026</t>
        </is>
      </c>
      <c r="C26" s="2" t="n">
        <v>1</v>
      </c>
      <c r="D26" s="3" t="n">
        <v>365</v>
      </c>
      <c r="E26" s="4" t="n">
        <v>0.03910174882583167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0.6939292488786872</v>
      </c>
      <c r="V26" s="2" t="n">
        <v>3</v>
      </c>
      <c r="W26" s="4" t="n"/>
      <c r="X26" s="2" t="n">
        <v>0</v>
      </c>
      <c r="Y26" s="2" t="n">
        <v>4</v>
      </c>
      <c r="Z26" s="4" t="n">
        <v>0.6663154300914944</v>
      </c>
      <c r="AA26" s="4" t="n">
        <v>0.514468703164814</v>
      </c>
      <c r="AB26" s="4" t="n">
        <v>0.02031543009149439</v>
      </c>
      <c r="AC26" s="2" t="n">
        <v>108</v>
      </c>
    </row>
    <row r="27">
      <c r="A27" s="2" t="inlineStr">
        <is>
          <t>TSLA</t>
        </is>
      </c>
      <c r="B27" s="2" t="inlineStr">
        <is>
          <t>11.09.2026</t>
        </is>
      </c>
      <c r="C27" s="2" t="n">
        <v>3</v>
      </c>
      <c r="D27" s="3" t="n">
        <v>365</v>
      </c>
      <c r="E27" s="4" t="n">
        <v>0.03910174882583167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0.8491542597022678</v>
      </c>
      <c r="V27" s="2" t="n">
        <v>4</v>
      </c>
      <c r="W27" s="4" t="n">
        <v>0.6712811668291747</v>
      </c>
      <c r="X27" s="2" t="n">
        <v>2</v>
      </c>
      <c r="Y27" s="2" t="n">
        <v>4</v>
      </c>
      <c r="Z27" s="4" t="n">
        <v>0.8491542597022678</v>
      </c>
      <c r="AA27" s="4" t="n">
        <v>0.630882956363379</v>
      </c>
      <c r="AB27" s="4" t="n">
        <v>0.05315425970226773</v>
      </c>
      <c r="AC27" s="2" t="n">
        <v>108</v>
      </c>
    </row>
    <row r="28">
      <c r="A28" s="2" t="inlineStr">
        <is>
          <t>TSLA</t>
        </is>
      </c>
      <c r="B28" s="2" t="inlineStr">
        <is>
          <t>11.09.2026</t>
        </is>
      </c>
      <c r="C28" s="2" t="n">
        <v>5</v>
      </c>
      <c r="D28" s="3" t="n">
        <v>365</v>
      </c>
      <c r="E28" s="4" t="n">
        <v>0.03910174882583167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0.8772897287454221</v>
      </c>
      <c r="V28" s="2" t="n">
        <v>4</v>
      </c>
      <c r="W28" s="4" t="n">
        <v>0.6882241543400747</v>
      </c>
      <c r="X28" s="2" t="n">
        <v>4</v>
      </c>
      <c r="Y28" s="2" t="n">
        <v>4</v>
      </c>
      <c r="Z28" s="4" t="n">
        <v>0.8772897287454221</v>
      </c>
      <c r="AA28" s="4" t="n">
        <v>0.6882241543400747</v>
      </c>
      <c r="AB28" s="4" t="n">
        <v>0.03928972874542214</v>
      </c>
      <c r="AC28" s="2" t="n">
        <v>108</v>
      </c>
    </row>
    <row r="29">
      <c r="A29" s="2" t="inlineStr">
        <is>
          <t>UNH</t>
        </is>
      </c>
      <c r="B29" s="2" t="inlineStr">
        <is>
          <t>11.09.2026</t>
        </is>
      </c>
      <c r="C29" s="2" t="n">
        <v>3</v>
      </c>
      <c r="D29" s="3" t="n">
        <v>377.35998535</v>
      </c>
      <c r="E29" s="4" t="n">
        <v>0.02682547695302428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0.7084708146812433</v>
      </c>
      <c r="V29" s="2" t="n">
        <v>4</v>
      </c>
      <c r="W29" s="4" t="n">
        <v>0.662850682317532</v>
      </c>
      <c r="X29" s="2" t="n">
        <v>3</v>
      </c>
      <c r="Y29" s="2" t="n">
        <v>4</v>
      </c>
      <c r="Z29" s="4" t="n">
        <v>0.7084708146812433</v>
      </c>
      <c r="AA29" s="4" t="n">
        <v>0.628461148267705</v>
      </c>
      <c r="AB29" s="4" t="n">
        <v>0.0004708146812433256</v>
      </c>
      <c r="AC29" s="2" t="n">
        <v>261</v>
      </c>
    </row>
    <row r="30">
      <c r="A30" s="2" t="inlineStr">
        <is>
          <t>UNH</t>
        </is>
      </c>
      <c r="B30" s="2" t="inlineStr">
        <is>
          <t>11.09.2026</t>
        </is>
      </c>
      <c r="C30" s="2" t="n">
        <v>5</v>
      </c>
      <c r="D30" s="3" t="n">
        <v>377.35998535</v>
      </c>
      <c r="E30" s="4" t="n">
        <v>0.02682547695302428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0.7806780651937986</v>
      </c>
      <c r="V30" s="2" t="n">
        <v>4</v>
      </c>
      <c r="W30" s="4" t="n">
        <v>0.6982136694843323</v>
      </c>
      <c r="X30" s="2" t="n">
        <v>4</v>
      </c>
      <c r="Y30" s="2" t="n">
        <v>4</v>
      </c>
      <c r="Z30" s="4" t="n">
        <v>0.7806780651937986</v>
      </c>
      <c r="AA30" s="4" t="n">
        <v>0.6982136694843323</v>
      </c>
      <c r="AB30" s="4" t="n">
        <v>0.01067806519379855</v>
      </c>
      <c r="AC30" s="2" t="n">
        <v>261</v>
      </c>
    </row>
    <row r="31">
      <c r="A31" s="2" t="inlineStr">
        <is>
          <t>AAPL</t>
        </is>
      </c>
      <c r="B31" s="2" t="inlineStr">
        <is>
          <t>11.09.2026</t>
        </is>
      </c>
      <c r="C31" s="2" t="n">
        <v>10</v>
      </c>
      <c r="D31" s="3" t="n">
        <v>334.17999268</v>
      </c>
      <c r="E31" s="4" t="n">
        <v>0.02347537672292874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0.8453274145904046</v>
      </c>
      <c r="V31" s="2" t="n">
        <v>4</v>
      </c>
      <c r="W31" s="4" t="n">
        <v>0.7802096116785874</v>
      </c>
      <c r="X31" s="2" t="n">
        <v>4</v>
      </c>
      <c r="Y31" s="2" t="n">
        <v>2</v>
      </c>
      <c r="Z31" s="4" t="n">
        <v>0.8453274145904046</v>
      </c>
      <c r="AA31" s="4" t="n">
        <v>0.7802096116785874</v>
      </c>
      <c r="AB31" s="4" t="n">
        <v>0.001327414590404641</v>
      </c>
      <c r="AC31" s="2" t="n">
        <v>273</v>
      </c>
    </row>
    <row r="32">
      <c r="A32" s="2" t="inlineStr">
        <is>
          <t>AMD</t>
        </is>
      </c>
      <c r="B32" s="2" t="inlineStr">
        <is>
          <t>11.09.2026</t>
        </is>
      </c>
      <c r="C32" s="2" t="n">
        <v>1</v>
      </c>
      <c r="D32" s="3" t="n">
        <v>512.0443725600001</v>
      </c>
      <c r="E32" s="4" t="n">
        <v>0.03718287223783333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0.6667982908847191</v>
      </c>
      <c r="V32" s="2" t="n">
        <v>3</v>
      </c>
      <c r="W32" s="4" t="n">
        <v>0.6510445414848718</v>
      </c>
      <c r="X32" s="2" t="n">
        <v>2</v>
      </c>
      <c r="Y32" s="2" t="n">
        <v>2</v>
      </c>
      <c r="Z32" s="4" t="n">
        <v>0.6491802376702756</v>
      </c>
      <c r="AA32" s="4" t="n">
        <v>0.5977600667717861</v>
      </c>
      <c r="AB32" s="4" t="n">
        <v>0.02918023767027556</v>
      </c>
      <c r="AC32" s="2" t="n">
        <v>134</v>
      </c>
    </row>
    <row r="33">
      <c r="A33" s="2" t="inlineStr">
        <is>
          <t>AVGO</t>
        </is>
      </c>
      <c r="B33" s="2" t="inlineStr">
        <is>
          <t>11.09.2026</t>
        </is>
      </c>
      <c r="C33" s="2" t="n">
        <v>1</v>
      </c>
      <c r="D33" s="3" t="n">
        <v>364.73440552</v>
      </c>
      <c r="E33" s="4" t="n">
        <v>0.02848257149563917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0.6000952068986193</v>
      </c>
      <c r="V33" s="2" t="n">
        <v>1</v>
      </c>
      <c r="W33" s="4" t="n"/>
      <c r="X33" s="2" t="n">
        <v>0</v>
      </c>
      <c r="Y33" s="2" t="n">
        <v>2</v>
      </c>
      <c r="Z33" s="4" t="n">
        <v>0.5637686737376661</v>
      </c>
      <c r="AA33" s="4" t="n">
        <v>0.5434406008921088</v>
      </c>
      <c r="AB33" s="4" t="n">
        <v>-0.05223132626233384</v>
      </c>
      <c r="AC33" s="2" t="n">
        <v>103</v>
      </c>
    </row>
    <row r="34">
      <c r="A34" s="2" t="inlineStr">
        <is>
          <t>AVGO</t>
        </is>
      </c>
      <c r="B34" s="2" t="inlineStr">
        <is>
          <t>11.09.2026</t>
        </is>
      </c>
      <c r="C34" s="2" t="n">
        <v>5</v>
      </c>
      <c r="D34" s="3" t="n">
        <v>364.73440552</v>
      </c>
      <c r="E34" s="4" t="n">
        <v>0.02848257149563917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0.7706674547185195</v>
      </c>
      <c r="V34" s="2" t="n">
        <v>4</v>
      </c>
      <c r="W34" s="4" t="n">
        <v>0.752588997842824</v>
      </c>
      <c r="X34" s="2" t="n">
        <v>4</v>
      </c>
      <c r="Y34" s="2" t="n">
        <v>2</v>
      </c>
      <c r="Z34" s="4" t="n">
        <v>0.7706674547185195</v>
      </c>
      <c r="AA34" s="4" t="n">
        <v>0.752588997842824</v>
      </c>
      <c r="AB34" s="4" t="n">
        <v>-0.06933254528148047</v>
      </c>
      <c r="AC34" s="2" t="n">
        <v>102</v>
      </c>
    </row>
    <row r="35">
      <c r="A35" s="2" t="inlineStr">
        <is>
          <t>GE</t>
        </is>
      </c>
      <c r="B35" s="2" t="inlineStr">
        <is>
          <t>11.09.2026</t>
        </is>
      </c>
      <c r="C35" s="2" t="n">
        <v>1</v>
      </c>
      <c r="D35" s="3" t="n">
        <v>324.10159302</v>
      </c>
      <c r="E35" s="4" t="n">
        <v>0.0241546849353051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/>
      <c r="X35" s="2" t="n">
        <v>0</v>
      </c>
      <c r="Y35" s="2" t="n">
        <v>2</v>
      </c>
      <c r="Z35" s="4" t="n">
        <v>0.5073365574741294</v>
      </c>
      <c r="AA35" s="4" t="n">
        <v>0.4657585923531886</v>
      </c>
      <c r="AB35" s="4" t="n">
        <v>-0.03466344252587061</v>
      </c>
      <c r="AC35" s="2" t="n">
        <v>134</v>
      </c>
    </row>
    <row r="36">
      <c r="A36" s="2" t="inlineStr">
        <is>
          <t>KMI</t>
        </is>
      </c>
      <c r="B36" s="2" t="inlineStr">
        <is>
          <t>11.09.2026</t>
        </is>
      </c>
      <c r="C36" s="2" t="n">
        <v>3</v>
      </c>
      <c r="D36" s="3" t="n">
        <v>30.99500084</v>
      </c>
      <c r="E36" s="4" t="n">
        <v>0.02455464374723433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0.7416797735989245</v>
      </c>
      <c r="V36" s="2" t="n">
        <v>3</v>
      </c>
      <c r="W36" s="4" t="n">
        <v>0.644363181242732</v>
      </c>
      <c r="X36" s="2" t="n">
        <v>3</v>
      </c>
      <c r="Y36" s="2" t="n">
        <v>2</v>
      </c>
      <c r="Z36" s="4" t="n">
        <v>0.7061620617089321</v>
      </c>
      <c r="AA36" s="4" t="n">
        <v>0.6314253145217821</v>
      </c>
      <c r="AB36" s="4" t="n">
        <v>-0.01183793829106783</v>
      </c>
      <c r="AC36" s="2" t="n">
        <v>103</v>
      </c>
    </row>
    <row r="37">
      <c r="A37" s="2" t="inlineStr">
        <is>
          <t>PLTR</t>
        </is>
      </c>
      <c r="B37" s="2" t="inlineStr">
        <is>
          <t>11.09.2026</t>
        </is>
      </c>
      <c r="C37" s="2" t="n">
        <v>1</v>
      </c>
      <c r="D37" s="3" t="n">
        <v>166.46000671</v>
      </c>
      <c r="E37" s="4" t="n">
        <v>0.04586687935808916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0.689265733908778</v>
      </c>
      <c r="V37" s="2" t="n">
        <v>4</v>
      </c>
      <c r="W37" s="4" t="n">
        <v>0.6966225415221532</v>
      </c>
      <c r="X37" s="2" t="n">
        <v>4</v>
      </c>
      <c r="Y37" s="2" t="n">
        <v>2</v>
      </c>
      <c r="Z37" s="4" t="n">
        <v>0.689265733908778</v>
      </c>
      <c r="AA37" s="4" t="n">
        <v>0.6966225415221532</v>
      </c>
      <c r="AB37" s="4" t="n">
        <v>0.02326573390877795</v>
      </c>
      <c r="AC37" s="2" t="n">
        <v>63</v>
      </c>
    </row>
    <row r="38">
      <c r="A38" s="2" t="inlineStr">
        <is>
          <t>QCOM</t>
        </is>
      </c>
      <c r="B38" s="2" t="inlineStr">
        <is>
          <t>11.09.2026</t>
        </is>
      </c>
      <c r="C38" s="2" t="n">
        <v>1</v>
      </c>
      <c r="D38" s="3" t="n">
        <v>183.6499939</v>
      </c>
      <c r="E38" s="4" t="n">
        <v>0.03627629890630311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/>
      <c r="V38" s="2" t="n">
        <v>0</v>
      </c>
      <c r="W38" s="4" t="n"/>
      <c r="X38" s="2" t="n">
        <v>0</v>
      </c>
      <c r="Y38" s="2" t="n">
        <v>2</v>
      </c>
      <c r="Z38" s="4" t="n">
        <v>0.52000523943801</v>
      </c>
      <c r="AA38" s="4" t="n">
        <v>0.4744074280392903</v>
      </c>
      <c r="AB38" s="4" t="n">
        <v>-0.04999476056198993</v>
      </c>
      <c r="AC38" s="2" t="n">
        <v>254</v>
      </c>
    </row>
    <row r="39">
      <c r="A39" s="2" t="inlineStr">
        <is>
          <t>AMD</t>
        </is>
      </c>
      <c r="B39" s="2" t="inlineStr">
        <is>
          <t>11.09.2026</t>
        </is>
      </c>
      <c r="C39" s="2" t="n">
        <v>5</v>
      </c>
      <c r="D39" s="3" t="n">
        <v>512.0443725600001</v>
      </c>
      <c r="E39" s="4" t="n">
        <v>0.03718287223783333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0.848143829200075</v>
      </c>
      <c r="V39" s="2" t="n">
        <v>4</v>
      </c>
      <c r="W39" s="4" t="n">
        <v>0.8242073752628964</v>
      </c>
      <c r="X39" s="2" t="n">
        <v>4</v>
      </c>
      <c r="Y39" s="2" t="n">
        <v>0</v>
      </c>
      <c r="Z39" s="4" t="n">
        <v>0.848143829200075</v>
      </c>
      <c r="AA39" s="4" t="n">
        <v>0.8242073752628964</v>
      </c>
      <c r="AB39" s="4" t="n">
        <v>0.0001438292000750518</v>
      </c>
      <c r="AC39" s="2" t="n">
        <v>134</v>
      </c>
    </row>
    <row r="40">
      <c r="A40" s="2" t="inlineStr">
        <is>
          <t>AMZN</t>
        </is>
      </c>
      <c r="B40" s="2" t="inlineStr">
        <is>
          <t>11.09.2026</t>
        </is>
      </c>
      <c r="C40" s="2" t="n">
        <v>1</v>
      </c>
      <c r="D40" s="3" t="n">
        <v>255.46499634</v>
      </c>
      <c r="E40" s="4" t="n">
        <v>0.02184582785715131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/>
      <c r="V40" s="2" t="n">
        <v>0</v>
      </c>
      <c r="W40" s="4" t="n"/>
      <c r="X40" s="2" t="n">
        <v>0</v>
      </c>
      <c r="Y40" s="2" t="n">
        <v>0</v>
      </c>
      <c r="Z40" s="4" t="n">
        <v>0.4941888807267849</v>
      </c>
      <c r="AA40" s="4" t="n">
        <v>0.5135575302071127</v>
      </c>
      <c r="AB40" s="4" t="n">
        <v>-0.001811119273215089</v>
      </c>
      <c r="AC40" s="2" t="n">
        <v>90</v>
      </c>
    </row>
    <row r="41">
      <c r="A41" s="2" t="inlineStr">
        <is>
          <t>MU</t>
        </is>
      </c>
      <c r="B41" s="2" t="inlineStr">
        <is>
          <t>11.09.2026</t>
        </is>
      </c>
      <c r="C41" s="2" t="n">
        <v>5</v>
      </c>
      <c r="D41" s="3" t="n">
        <v>971.52001953</v>
      </c>
      <c r="E41" s="4" t="n">
        <v>0.04544352262763738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0.8247301748508108</v>
      </c>
      <c r="V41" s="2" t="n">
        <v>4</v>
      </c>
      <c r="W41" s="4" t="n">
        <v>0.826701019190349</v>
      </c>
      <c r="X41" s="2" t="n">
        <v>4</v>
      </c>
      <c r="Y41" s="2" t="n">
        <v>0</v>
      </c>
      <c r="Z41" s="4" t="n">
        <v>0.8247301748508108</v>
      </c>
      <c r="AA41" s="4" t="n">
        <v>0.826701019190349</v>
      </c>
      <c r="AB41" s="4" t="n">
        <v>-0.05126982514918921</v>
      </c>
      <c r="AC41" s="2" t="n">
        <v>107</v>
      </c>
    </row>
    <row r="42">
      <c r="A42" s="2" t="inlineStr">
        <is>
          <t>SLB</t>
        </is>
      </c>
      <c r="B42" s="2" t="inlineStr">
        <is>
          <t>11.09.2026</t>
        </is>
      </c>
      <c r="C42" s="2" t="n">
        <v>1</v>
      </c>
      <c r="D42" s="3" t="n">
        <v>55.86500168</v>
      </c>
      <c r="E42" s="4" t="n">
        <v>0.03846006435849086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0.6802754675559595</v>
      </c>
      <c r="V42" s="2" t="n">
        <v>1</v>
      </c>
      <c r="W42" s="4" t="n">
        <v>0.6028338452943216</v>
      </c>
      <c r="X42" s="2" t="n">
        <v>1</v>
      </c>
      <c r="Y42" s="2" t="n">
        <v>0</v>
      </c>
      <c r="Z42" s="4" t="n">
        <v>0.5548696167155706</v>
      </c>
      <c r="AA42" s="4" t="n">
        <v>0.5681562501950478</v>
      </c>
      <c r="AB42" s="4" t="n">
        <v>-0.04713038328442942</v>
      </c>
      <c r="AC42" s="2" t="n">
        <v>136</v>
      </c>
    </row>
    <row r="43">
      <c r="A43" s="2" t="inlineStr">
        <is>
          <t>F</t>
        </is>
      </c>
      <c r="B43" s="2" t="inlineStr">
        <is>
          <t>11.09.2026</t>
        </is>
      </c>
      <c r="C43" s="2" t="n">
        <v>1</v>
      </c>
      <c r="D43" s="3" t="n">
        <v>14.02499962</v>
      </c>
      <c r="E43" s="4" t="n">
        <v>0.03030303509657321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/>
      <c r="V43" s="2" t="n">
        <v>0</v>
      </c>
      <c r="W43" s="4" t="n"/>
      <c r="X43" s="2" t="n">
        <v>0</v>
      </c>
      <c r="Y43" s="2" t="n">
        <v>-2</v>
      </c>
      <c r="Z43" s="4" t="n">
        <v>0.5197303446475621</v>
      </c>
      <c r="AA43" s="4" t="n">
        <v>0.5406367635013077</v>
      </c>
      <c r="AB43" s="4" t="n">
        <v>-0.01626965535243796</v>
      </c>
      <c r="AC43" s="2" t="n">
        <v>103</v>
      </c>
    </row>
    <row r="44">
      <c r="A44" s="2" t="inlineStr">
        <is>
          <t>GM</t>
        </is>
      </c>
      <c r="B44" s="2" t="inlineStr">
        <is>
          <t>11.09.2026</t>
        </is>
      </c>
      <c r="C44" s="2" t="n">
        <v>1</v>
      </c>
      <c r="D44" s="3" t="n">
        <v>86.01000214</v>
      </c>
      <c r="E44" s="4" t="n">
        <v>0.02518808925487473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>
        <v>0.6091119385874553</v>
      </c>
      <c r="X44" s="2" t="n">
        <v>1</v>
      </c>
      <c r="Y44" s="2" t="n">
        <v>-2</v>
      </c>
      <c r="Z44" s="4" t="n">
        <v>0.516648414698387</v>
      </c>
      <c r="AA44" s="4" t="n">
        <v>0.514480374960634</v>
      </c>
      <c r="AB44" s="4" t="n">
        <v>-0.04335158530161309</v>
      </c>
      <c r="AC44" s="2" t="n">
        <v>86</v>
      </c>
    </row>
    <row r="45">
      <c r="A45" s="2" t="inlineStr">
        <is>
          <t>NFLX</t>
        </is>
      </c>
      <c r="B45" s="2" t="inlineStr">
        <is>
          <t>11.09.2026</t>
        </is>
      </c>
      <c r="C45" s="2" t="n">
        <v>1</v>
      </c>
      <c r="D45" s="3" t="n">
        <v>76.75499725</v>
      </c>
      <c r="E45" s="4" t="n">
        <v>0.02679211398186847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0.6444436300521105</v>
      </c>
      <c r="V45" s="2" t="n">
        <v>2</v>
      </c>
      <c r="W45" s="4" t="n">
        <v>0.6315828483067061</v>
      </c>
      <c r="X45" s="2" t="n">
        <v>2</v>
      </c>
      <c r="Y45" s="2" t="n">
        <v>-2</v>
      </c>
      <c r="Z45" s="4" t="n">
        <v>0.6059292069662495</v>
      </c>
      <c r="AA45" s="4" t="n">
        <v>0.6050733231243043</v>
      </c>
      <c r="AB45" s="4" t="n">
        <v>0.0759292069662495</v>
      </c>
      <c r="AC45" s="2" t="n">
        <v>72</v>
      </c>
    </row>
    <row r="46">
      <c r="A46" s="2" t="inlineStr">
        <is>
          <t>CRM</t>
        </is>
      </c>
      <c r="B46" s="2" t="inlineStr">
        <is>
          <t>11.09.2026</t>
        </is>
      </c>
      <c r="C46" s="2" t="n">
        <v>3</v>
      </c>
      <c r="D46" s="3" t="n">
        <v>248.86000061</v>
      </c>
      <c r="E46" s="4" t="n">
        <v>0.04215130358542626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0.736269340091621</v>
      </c>
      <c r="V46" s="2" t="n">
        <v>4</v>
      </c>
      <c r="W46" s="4" t="n">
        <v>0.6820952661884667</v>
      </c>
      <c r="X46" s="2" t="n">
        <v>4</v>
      </c>
      <c r="Y46" s="2" t="n">
        <v>4</v>
      </c>
      <c r="Z46" s="4" t="n">
        <v>0.736269340091621</v>
      </c>
      <c r="AA46" s="4" t="n">
        <v>0.6820952661884667</v>
      </c>
      <c r="AB46" s="4" t="n">
        <v>0.0002693400916210509</v>
      </c>
      <c r="AC46" s="2" t="n">
        <v>51</v>
      </c>
    </row>
    <row r="47">
      <c r="A47" s="2" t="inlineStr">
        <is>
          <t>HAL</t>
        </is>
      </c>
      <c r="B47" s="2" t="inlineStr">
        <is>
          <t>11.09.2026</t>
        </is>
      </c>
      <c r="C47" s="2" t="n">
        <v>1</v>
      </c>
      <c r="D47" s="3" t="n">
        <v>35.70500183</v>
      </c>
      <c r="E47" s="4" t="n">
        <v>0.03274852603873561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0.639367377828335</v>
      </c>
      <c r="V47" s="2" t="n">
        <v>4</v>
      </c>
      <c r="W47" s="4" t="n">
        <v>0.6059956864672561</v>
      </c>
      <c r="X47" s="2" t="n">
        <v>2</v>
      </c>
      <c r="Y47" s="2" t="n">
        <v>4</v>
      </c>
      <c r="Z47" s="4" t="n">
        <v>0.639367377828335</v>
      </c>
      <c r="AA47" s="4" t="n">
        <v>0.5663358051947383</v>
      </c>
      <c r="AB47" s="4" t="n">
        <v>0.003367377828334961</v>
      </c>
      <c r="AC47" s="2" t="n">
        <v>134</v>
      </c>
    </row>
    <row r="48">
      <c r="A48" s="2" t="inlineStr">
        <is>
          <t>HAL</t>
        </is>
      </c>
      <c r="B48" s="2" t="inlineStr">
        <is>
          <t>11.09.2026</t>
        </is>
      </c>
      <c r="C48" s="2" t="n">
        <v>3</v>
      </c>
      <c r="D48" s="3" t="n">
        <v>35.70500183</v>
      </c>
      <c r="E48" s="4" t="n">
        <v>0.03274852603873561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0.7998949219564284</v>
      </c>
      <c r="V48" s="2" t="n">
        <v>4</v>
      </c>
      <c r="W48" s="4" t="n">
        <v>0.7251418648719181</v>
      </c>
      <c r="X48" s="2" t="n">
        <v>4</v>
      </c>
      <c r="Y48" s="2" t="n">
        <v>4</v>
      </c>
      <c r="Z48" s="4" t="n">
        <v>0.7998949219564284</v>
      </c>
      <c r="AA48" s="4" t="n">
        <v>0.7251418648719181</v>
      </c>
      <c r="AB48" s="4" t="n">
        <v>0.02389492195642839</v>
      </c>
      <c r="AC48" s="2" t="n">
        <v>134</v>
      </c>
    </row>
    <row r="49">
      <c r="A49" s="2" t="inlineStr">
        <is>
          <t>HAL</t>
        </is>
      </c>
      <c r="B49" s="2" t="inlineStr">
        <is>
          <t>11.09.2026</t>
        </is>
      </c>
      <c r="C49" s="2" t="n">
        <v>5</v>
      </c>
      <c r="D49" s="3" t="n">
        <v>35.70500183</v>
      </c>
      <c r="E49" s="4" t="n">
        <v>0.03274852603873561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0.8382280185024762</v>
      </c>
      <c r="V49" s="2" t="n">
        <v>4</v>
      </c>
      <c r="W49" s="4" t="n">
        <v>0.7720898015836725</v>
      </c>
      <c r="X49" s="2" t="n">
        <v>4</v>
      </c>
      <c r="Y49" s="2" t="n">
        <v>4</v>
      </c>
      <c r="Z49" s="4" t="n">
        <v>0.8382280185024762</v>
      </c>
      <c r="AA49" s="4" t="n">
        <v>0.7720898015836725</v>
      </c>
      <c r="AB49" s="4" t="n">
        <v>0.01422801850247624</v>
      </c>
      <c r="AC49" s="2" t="n">
        <v>134</v>
      </c>
    </row>
    <row r="50">
      <c r="A50" s="2" t="inlineStr">
        <is>
          <t>NKE</t>
        </is>
      </c>
      <c r="B50" s="2" t="inlineStr">
        <is>
          <t>11.09.2026</t>
        </is>
      </c>
      <c r="C50" s="2" t="n">
        <v>10</v>
      </c>
      <c r="D50" s="3" t="n">
        <v>36.88000107</v>
      </c>
      <c r="E50" s="4" t="n">
        <v>0.02533313691220487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0.9324465595673436</v>
      </c>
      <c r="V50" s="2" t="n">
        <v>4</v>
      </c>
      <c r="W50" s="4" t="n">
        <v>0.8532092467314862</v>
      </c>
      <c r="X50" s="2" t="n">
        <v>4</v>
      </c>
      <c r="Y50" s="2" t="n">
        <v>4</v>
      </c>
      <c r="Z50" s="4" t="n">
        <v>0.9324465595673436</v>
      </c>
      <c r="AA50" s="4" t="n">
        <v>0.8532092467314862</v>
      </c>
      <c r="AB50" s="4" t="n">
        <v>0.1244465595673435</v>
      </c>
      <c r="AC50" s="2" t="n">
        <v>137</v>
      </c>
    </row>
    <row r="51">
      <c r="A51" s="2" t="inlineStr">
        <is>
          <t>AMD</t>
        </is>
      </c>
      <c r="B51" s="2" t="inlineStr">
        <is>
          <t>11.09.2026</t>
        </is>
      </c>
      <c r="C51" s="2" t="n">
        <v>10</v>
      </c>
      <c r="D51" s="3" t="n">
        <v>512.0443725600001</v>
      </c>
      <c r="E51" s="4" t="n">
        <v>0.03718287223783333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0.8908433047033537</v>
      </c>
      <c r="V51" s="2" t="n">
        <v>4</v>
      </c>
      <c r="W51" s="4" t="n">
        <v>0.8341722482306175</v>
      </c>
      <c r="X51" s="2" t="n">
        <v>4</v>
      </c>
      <c r="Y51" s="2" t="n">
        <v>2</v>
      </c>
      <c r="Z51" s="4" t="n">
        <v>0.8908433047033537</v>
      </c>
      <c r="AA51" s="4" t="n">
        <v>0.8341722482306175</v>
      </c>
      <c r="AB51" s="4" t="n">
        <v>-0.009156695296646311</v>
      </c>
      <c r="AC51" s="2" t="n">
        <v>134</v>
      </c>
    </row>
    <row r="52">
      <c r="A52" s="2" t="inlineStr">
        <is>
          <t>GE</t>
        </is>
      </c>
      <c r="B52" s="2" t="inlineStr">
        <is>
          <t>11.09.2026</t>
        </is>
      </c>
      <c r="C52" s="2" t="n">
        <v>5</v>
      </c>
      <c r="D52" s="3" t="n">
        <v>324.10159302</v>
      </c>
      <c r="E52" s="4" t="n">
        <v>0.0241546849353051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0.8065353158812461</v>
      </c>
      <c r="V52" s="2" t="n">
        <v>4</v>
      </c>
      <c r="W52" s="4" t="n">
        <v>0.7301520183007594</v>
      </c>
      <c r="X52" s="2" t="n">
        <v>4</v>
      </c>
      <c r="Y52" s="2" t="n">
        <v>2</v>
      </c>
      <c r="Z52" s="4" t="n">
        <v>0.8065353158812461</v>
      </c>
      <c r="AA52" s="4" t="n">
        <v>0.7301520183007594</v>
      </c>
      <c r="AB52" s="4" t="n">
        <v>-0.0114646841187539</v>
      </c>
      <c r="AC52" s="2" t="n">
        <v>134</v>
      </c>
    </row>
    <row r="53">
      <c r="A53" s="2" t="inlineStr">
        <is>
          <t>KMI</t>
        </is>
      </c>
      <c r="B53" s="2" t="inlineStr">
        <is>
          <t>11.09.2026</t>
        </is>
      </c>
      <c r="C53" s="2" t="n">
        <v>10</v>
      </c>
      <c r="D53" s="3" t="n">
        <v>30.99500084</v>
      </c>
      <c r="E53" s="4" t="n">
        <v>0.02455464374723433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0.8690730731155367</v>
      </c>
      <c r="V53" s="2" t="n">
        <v>4</v>
      </c>
      <c r="W53" s="4" t="n">
        <v>0.8126690042280128</v>
      </c>
      <c r="X53" s="2" t="n">
        <v>4</v>
      </c>
      <c r="Y53" s="2" t="n">
        <v>2</v>
      </c>
      <c r="Z53" s="4" t="n">
        <v>0.8690730731155367</v>
      </c>
      <c r="AA53" s="4" t="n">
        <v>0.8126690042280128</v>
      </c>
      <c r="AB53" s="4" t="n">
        <v>-0.004926926884463279</v>
      </c>
      <c r="AC53" s="2" t="n">
        <v>103</v>
      </c>
    </row>
    <row r="54">
      <c r="A54" s="2" t="inlineStr">
        <is>
          <t>META</t>
        </is>
      </c>
      <c r="B54" s="2" t="inlineStr">
        <is>
          <t>11.09.2026</t>
        </is>
      </c>
      <c r="C54" s="2" t="n">
        <v>10</v>
      </c>
      <c r="D54" s="3" t="n">
        <v>648.98498535</v>
      </c>
      <c r="E54" s="4" t="n">
        <v>0.03285900901951098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0.8860959454367846</v>
      </c>
      <c r="V54" s="2" t="n">
        <v>4</v>
      </c>
      <c r="W54" s="4" t="n">
        <v>0.8805338230401538</v>
      </c>
      <c r="X54" s="2" t="n">
        <v>4</v>
      </c>
      <c r="Y54" s="2" t="n">
        <v>2</v>
      </c>
      <c r="Z54" s="4" t="n">
        <v>0.8860959454367846</v>
      </c>
      <c r="AA54" s="4" t="n">
        <v>0.8805338230401538</v>
      </c>
      <c r="AB54" s="4" t="n">
        <v>0.02209594543678461</v>
      </c>
      <c r="AC54" s="2" t="n">
        <v>105</v>
      </c>
    </row>
    <row r="55">
      <c r="A55" s="2" t="inlineStr">
        <is>
          <t>MU</t>
        </is>
      </c>
      <c r="B55" s="2" t="inlineStr">
        <is>
          <t>11.09.2026</t>
        </is>
      </c>
      <c r="C55" s="2" t="n">
        <v>1</v>
      </c>
      <c r="D55" s="3" t="n">
        <v>971.52001953</v>
      </c>
      <c r="E55" s="4" t="n">
        <v>0.04544352262763738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0.6770864841610885</v>
      </c>
      <c r="V55" s="2" t="n">
        <v>3</v>
      </c>
      <c r="W55" s="4" t="n">
        <v>0.6295278103141749</v>
      </c>
      <c r="X55" s="2" t="n">
        <v>4</v>
      </c>
      <c r="Y55" s="2" t="n">
        <v>2</v>
      </c>
      <c r="Z55" s="4" t="n">
        <v>0.6515818207361169</v>
      </c>
      <c r="AA55" s="4" t="n">
        <v>0.6295278103141749</v>
      </c>
      <c r="AB55" s="4" t="n">
        <v>-0.03841817926388302</v>
      </c>
      <c r="AC55" s="2" t="n">
        <v>107</v>
      </c>
    </row>
    <row r="56">
      <c r="A56" s="2" t="inlineStr">
        <is>
          <t>PLTR</t>
        </is>
      </c>
      <c r="B56" s="2" t="inlineStr">
        <is>
          <t>11.09.2026</t>
        </is>
      </c>
      <c r="C56" s="2" t="n">
        <v>10</v>
      </c>
      <c r="D56" s="3" t="n">
        <v>166.46000671</v>
      </c>
      <c r="E56" s="4" t="n">
        <v>0.04586687935808916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0.9150286581525555</v>
      </c>
      <c r="V56" s="2" t="n">
        <v>4</v>
      </c>
      <c r="W56" s="4" t="n">
        <v>0.8891374527657382</v>
      </c>
      <c r="X56" s="2" t="n">
        <v>4</v>
      </c>
      <c r="Y56" s="2" t="n">
        <v>2</v>
      </c>
      <c r="Z56" s="4" t="n">
        <v>0.9150286581525555</v>
      </c>
      <c r="AA56" s="4" t="n">
        <v>0.8891374527657382</v>
      </c>
      <c r="AB56" s="4" t="n">
        <v>-0.01097134184744453</v>
      </c>
      <c r="AC56" s="2" t="n">
        <v>63</v>
      </c>
    </row>
    <row r="57">
      <c r="A57" s="2" t="inlineStr">
        <is>
          <t>QCOM</t>
        </is>
      </c>
      <c r="B57" s="2" t="inlineStr">
        <is>
          <t>11.09.2026</t>
        </is>
      </c>
      <c r="C57" s="2" t="n">
        <v>3</v>
      </c>
      <c r="D57" s="3" t="n">
        <v>183.6499939</v>
      </c>
      <c r="E57" s="4" t="n">
        <v>0.03627629890630311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0.7343879103272056</v>
      </c>
      <c r="V57" s="2" t="n">
        <v>3</v>
      </c>
      <c r="W57" s="4" t="n">
        <v>0.672822207236302</v>
      </c>
      <c r="X57" s="2" t="n">
        <v>3</v>
      </c>
      <c r="Y57" s="2" t="n">
        <v>2</v>
      </c>
      <c r="Z57" s="4" t="n">
        <v>0.6989885335051016</v>
      </c>
      <c r="AA57" s="4" t="n">
        <v>0.652855458108656</v>
      </c>
      <c r="AB57" s="4" t="n">
        <v>-0.05701146649489841</v>
      </c>
      <c r="AC57" s="2" t="n">
        <v>254</v>
      </c>
    </row>
    <row r="58">
      <c r="A58" s="2" t="inlineStr">
        <is>
          <t>SMCI</t>
        </is>
      </c>
      <c r="B58" s="2" t="inlineStr">
        <is>
          <t>11.09.2026</t>
        </is>
      </c>
      <c r="C58" s="2" t="n">
        <v>5</v>
      </c>
      <c r="D58" s="3" t="n">
        <v>39.27000046</v>
      </c>
      <c r="E58" s="4" t="n">
        <v>0.05655898878780624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0.8719612171755964</v>
      </c>
      <c r="V58" s="2" t="n">
        <v>4</v>
      </c>
      <c r="W58" s="4" t="n">
        <v>0.8058486082223892</v>
      </c>
      <c r="X58" s="2" t="n">
        <v>4</v>
      </c>
      <c r="Y58" s="2" t="n">
        <v>2</v>
      </c>
      <c r="Z58" s="4" t="n">
        <v>0.8719612171755964</v>
      </c>
      <c r="AA58" s="4" t="n">
        <v>0.8058486082223892</v>
      </c>
      <c r="AB58" s="4" t="n">
        <v>-0.006038782824403621</v>
      </c>
      <c r="AC58" s="2" t="n">
        <v>97</v>
      </c>
    </row>
    <row r="59">
      <c r="A59" s="2" t="inlineStr">
        <is>
          <t>SMCI</t>
        </is>
      </c>
      <c r="B59" s="2" t="inlineStr">
        <is>
          <t>11.09.2026</t>
        </is>
      </c>
      <c r="C59" s="2" t="n">
        <v>10</v>
      </c>
      <c r="D59" s="3" t="n">
        <v>39.27000046</v>
      </c>
      <c r="E59" s="4" t="n">
        <v>0.05655898878780624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0.9086584000927995</v>
      </c>
      <c r="V59" s="2" t="n">
        <v>4</v>
      </c>
      <c r="W59" s="4" t="n">
        <v>0.8507407910690697</v>
      </c>
      <c r="X59" s="2" t="n">
        <v>4</v>
      </c>
      <c r="Y59" s="2" t="n">
        <v>2</v>
      </c>
      <c r="Z59" s="4" t="n">
        <v>0.9086584000927995</v>
      </c>
      <c r="AA59" s="4" t="n">
        <v>0.8507407910690697</v>
      </c>
      <c r="AB59" s="4" t="n">
        <v>-0.00334159990720051</v>
      </c>
      <c r="AC59" s="2" t="n">
        <v>97</v>
      </c>
    </row>
    <row r="60">
      <c r="A60" s="2" t="inlineStr">
        <is>
          <t>CVS</t>
        </is>
      </c>
      <c r="B60" s="2" t="inlineStr">
        <is>
          <t>11.09.2026</t>
        </is>
      </c>
      <c r="C60" s="2" t="n">
        <v>3</v>
      </c>
      <c r="D60" s="3" t="n">
        <v>94.1867981</v>
      </c>
      <c r="E60" s="4" t="n">
        <v>0.02255397458632035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0.7046516167121988</v>
      </c>
      <c r="V60" s="2" t="n">
        <v>4</v>
      </c>
      <c r="W60" s="4" t="n">
        <v>0.6860088824405161</v>
      </c>
      <c r="X60" s="2" t="n">
        <v>3</v>
      </c>
      <c r="Y60" s="2" t="n">
        <v>0</v>
      </c>
      <c r="Z60" s="4" t="n">
        <v>0.7046516167121988</v>
      </c>
      <c r="AA60" s="4" t="n">
        <v>0.6603779948077608</v>
      </c>
      <c r="AB60" s="4" t="n">
        <v>-0.0213483832878012</v>
      </c>
      <c r="AC60" s="2" t="n">
        <v>130</v>
      </c>
    </row>
    <row r="61">
      <c r="A61" s="2" t="inlineStr">
        <is>
          <t>MU</t>
        </is>
      </c>
      <c r="B61" s="2" t="inlineStr">
        <is>
          <t>11.09.2026</t>
        </is>
      </c>
      <c r="C61" s="2" t="n">
        <v>3</v>
      </c>
      <c r="D61" s="3" t="n">
        <v>971.52001953</v>
      </c>
      <c r="E61" s="4" t="n">
        <v>0.04544352262763738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0.7677444146730933</v>
      </c>
      <c r="V61" s="2" t="n">
        <v>4</v>
      </c>
      <c r="W61" s="4" t="n">
        <v>0.7990082751443122</v>
      </c>
      <c r="X61" s="2" t="n">
        <v>4</v>
      </c>
      <c r="Y61" s="2" t="n">
        <v>0</v>
      </c>
      <c r="Z61" s="4" t="n">
        <v>0.7677444146730933</v>
      </c>
      <c r="AA61" s="4" t="n">
        <v>0.7990082751443122</v>
      </c>
      <c r="AB61" s="4" t="n">
        <v>-0.06625558532690667</v>
      </c>
      <c r="AC61" s="2" t="n">
        <v>107</v>
      </c>
    </row>
    <row r="62">
      <c r="A62" s="2" t="inlineStr">
        <is>
          <t>SLB</t>
        </is>
      </c>
      <c r="B62" s="2" t="inlineStr">
        <is>
          <t>11.09.2026</t>
        </is>
      </c>
      <c r="C62" s="2" t="n">
        <v>10</v>
      </c>
      <c r="D62" s="3" t="n">
        <v>55.86500168</v>
      </c>
      <c r="E62" s="4" t="n">
        <v>0.03846006435849086</v>
      </c>
      <c r="F62" s="2" t="inlineStr">
        <is>
          <t>-</t>
        </is>
      </c>
      <c r="G62" s="2" t="inlineStr">
        <is>
          <t>AL+SAT</t>
        </is>
      </c>
      <c r="H62" s="2" t="inlineStr">
        <is>
          <t>SAT</t>
        </is>
      </c>
      <c r="I62" s="2" t="inlineStr">
        <is>
          <t>AL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0.8399410621640095</v>
      </c>
      <c r="V62" s="2" t="n">
        <v>4</v>
      </c>
      <c r="W62" s="4" t="n">
        <v>0.869153561647054</v>
      </c>
      <c r="X62" s="2" t="n">
        <v>4</v>
      </c>
      <c r="Y62" s="2" t="n">
        <v>0</v>
      </c>
      <c r="Z62" s="4" t="n">
        <v>0.8399410621640095</v>
      </c>
      <c r="AA62" s="4" t="n">
        <v>0.869153561647054</v>
      </c>
      <c r="AB62" s="4" t="n">
        <v>-0.03405893783599045</v>
      </c>
      <c r="AC62" s="2" t="n">
        <v>135</v>
      </c>
    </row>
    <row r="63">
      <c r="A63" s="2" t="inlineStr">
        <is>
          <t>AVGO</t>
        </is>
      </c>
      <c r="B63" s="2" t="inlineStr">
        <is>
          <t>11.09.2026</t>
        </is>
      </c>
      <c r="C63" s="2" t="n">
        <v>10</v>
      </c>
      <c r="D63" s="3" t="n">
        <v>364.73440552</v>
      </c>
      <c r="E63" s="4" t="n">
        <v>0.02848257149563917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0.8444534133669839</v>
      </c>
      <c r="V63" s="2" t="n">
        <v>4</v>
      </c>
      <c r="W63" s="4" t="n">
        <v>0.8468240455806937</v>
      </c>
      <c r="X63" s="2" t="n">
        <v>4</v>
      </c>
      <c r="Y63" s="2" t="n">
        <v>-2</v>
      </c>
      <c r="Z63" s="4" t="n">
        <v>0.8444534133669839</v>
      </c>
      <c r="AA63" s="4" t="n">
        <v>0.8468240455806937</v>
      </c>
      <c r="AB63" s="4" t="n">
        <v>-0.05354658663301615</v>
      </c>
      <c r="AC63" s="2" t="n">
        <v>102</v>
      </c>
    </row>
    <row r="64">
      <c r="A64" s="2" t="inlineStr">
        <is>
          <t>SLB</t>
        </is>
      </c>
      <c r="B64" s="2" t="inlineStr">
        <is>
          <t>11.09.2026</t>
        </is>
      </c>
      <c r="C64" s="2" t="n">
        <v>3</v>
      </c>
      <c r="D64" s="3" t="n">
        <v>55.86500168</v>
      </c>
      <c r="E64" s="4" t="n">
        <v>0.03846006435849086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0.742182368322656</v>
      </c>
      <c r="V64" s="2" t="n">
        <v>4</v>
      </c>
      <c r="W64" s="4" t="n">
        <v>0.778694498646052</v>
      </c>
      <c r="X64" s="2" t="n">
        <v>4</v>
      </c>
      <c r="Y64" s="2" t="n">
        <v>-2</v>
      </c>
      <c r="Z64" s="4" t="n">
        <v>0.742182368322656</v>
      </c>
      <c r="AA64" s="4" t="n">
        <v>0.778694498646052</v>
      </c>
      <c r="AB64" s="4" t="n">
        <v>-0.04381763167734398</v>
      </c>
      <c r="AC64" s="2" t="n">
        <v>135</v>
      </c>
    </row>
    <row r="65">
      <c r="A65" s="2" t="inlineStr">
        <is>
          <t>BA</t>
        </is>
      </c>
      <c r="B65" s="2" t="inlineStr">
        <is>
          <t>11.09.2026</t>
        </is>
      </c>
      <c r="C65" s="2" t="n">
        <v>1</v>
      </c>
      <c r="D65" s="3" t="n">
        <v>209.68009949</v>
      </c>
      <c r="E65" s="4" t="n">
        <v>0.01956721805186295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0.6191285827575184</v>
      </c>
      <c r="V65" s="2" t="n">
        <v>2</v>
      </c>
      <c r="W65" s="4" t="n"/>
      <c r="X65" s="2" t="n">
        <v>0</v>
      </c>
      <c r="Y65" s="2" t="n">
        <v>4</v>
      </c>
      <c r="Z65" s="4" t="n">
        <v>0.5895959726712171</v>
      </c>
      <c r="AA65" s="4" t="n">
        <v>0.4924500027070881</v>
      </c>
      <c r="AB65" s="4" t="n">
        <v>0.02559597267121716</v>
      </c>
      <c r="AC65" s="2" t="n">
        <v>88</v>
      </c>
    </row>
    <row r="66">
      <c r="A66" s="2" t="inlineStr">
        <is>
          <t>BAC</t>
        </is>
      </c>
      <c r="B66" s="2" t="inlineStr">
        <is>
          <t>11.09.2026</t>
        </is>
      </c>
      <c r="C66" s="2" t="n">
        <v>5</v>
      </c>
      <c r="D66" s="3" t="n">
        <v>62.74499893</v>
      </c>
      <c r="E66" s="4" t="n">
        <v>0.01745728967761825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0.7344215017766309</v>
      </c>
      <c r="V66" s="2" t="n">
        <v>4</v>
      </c>
      <c r="W66" s="4" t="n">
        <v>0.6393881701139725</v>
      </c>
      <c r="X66" s="2" t="n">
        <v>3</v>
      </c>
      <c r="Y66" s="2" t="n">
        <v>4</v>
      </c>
      <c r="Z66" s="4" t="n">
        <v>0.7344215017766309</v>
      </c>
      <c r="AA66" s="4" t="n">
        <v>0.6120025103017163</v>
      </c>
      <c r="AB66" s="4" t="n">
        <v>-0.04757849822336913</v>
      </c>
      <c r="AC66" s="2" t="n">
        <v>150</v>
      </c>
    </row>
    <row r="67">
      <c r="A67" s="2" t="inlineStr">
        <is>
          <t>BAC</t>
        </is>
      </c>
      <c r="B67" s="2" t="inlineStr">
        <is>
          <t>11.09.2026</t>
        </is>
      </c>
      <c r="C67" s="2" t="n">
        <v>10</v>
      </c>
      <c r="D67" s="3" t="n">
        <v>62.74499893</v>
      </c>
      <c r="E67" s="4" t="n">
        <v>0.01745728967761825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0.8216057452864711</v>
      </c>
      <c r="V67" s="2" t="n">
        <v>4</v>
      </c>
      <c r="W67" s="4" t="n">
        <v>0.7380322129618884</v>
      </c>
      <c r="X67" s="2" t="n">
        <v>4</v>
      </c>
      <c r="Y67" s="2" t="n">
        <v>4</v>
      </c>
      <c r="Z67" s="4" t="n">
        <v>0.8216057452864711</v>
      </c>
      <c r="AA67" s="4" t="n">
        <v>0.7380322129618884</v>
      </c>
      <c r="AB67" s="4" t="n">
        <v>-0.03639425471352886</v>
      </c>
      <c r="AC67" s="2" t="n">
        <v>150</v>
      </c>
    </row>
    <row r="68">
      <c r="A68" s="2" t="inlineStr">
        <is>
          <t>C</t>
        </is>
      </c>
      <c r="B68" s="2" t="inlineStr">
        <is>
          <t>11.09.2026</t>
        </is>
      </c>
      <c r="C68" s="2" t="n">
        <v>10</v>
      </c>
      <c r="D68" s="3" t="n">
        <v>138.36749268</v>
      </c>
      <c r="E68" s="4" t="n">
        <v>0.0199004388362239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0.8613877854027521</v>
      </c>
      <c r="V68" s="2" t="n">
        <v>4</v>
      </c>
      <c r="W68" s="4" t="n">
        <v>0.7958115085574635</v>
      </c>
      <c r="X68" s="2" t="n">
        <v>4</v>
      </c>
      <c r="Y68" s="2" t="n">
        <v>4</v>
      </c>
      <c r="Z68" s="4" t="n">
        <v>0.8613877854027521</v>
      </c>
      <c r="AA68" s="4" t="n">
        <v>0.7958115085574635</v>
      </c>
      <c r="AB68" s="4" t="n">
        <v>-0.03461221459724795</v>
      </c>
      <c r="AC68" s="2" t="n">
        <v>150</v>
      </c>
    </row>
    <row r="69">
      <c r="A69" s="2" t="inlineStr">
        <is>
          <t>COP</t>
        </is>
      </c>
      <c r="B69" s="2" t="inlineStr">
        <is>
          <t>11.09.2026</t>
        </is>
      </c>
      <c r="C69" s="2" t="n">
        <v>3</v>
      </c>
      <c r="D69" s="3" t="n">
        <v>136.94999695</v>
      </c>
      <c r="E69" s="4" t="n">
        <v>0.02124341346533862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0.722900548939621</v>
      </c>
      <c r="V69" s="2" t="n">
        <v>4</v>
      </c>
      <c r="W69" s="4" t="n">
        <v>0.6851088235419183</v>
      </c>
      <c r="X69" s="2" t="n">
        <v>4</v>
      </c>
      <c r="Y69" s="2" t="n">
        <v>4</v>
      </c>
      <c r="Z69" s="4" t="n">
        <v>0.722900548939621</v>
      </c>
      <c r="AA69" s="4" t="n">
        <v>0.6851088235419183</v>
      </c>
      <c r="AB69" s="4" t="n">
        <v>0.01690054893962101</v>
      </c>
      <c r="AC69" s="2" t="n">
        <v>108</v>
      </c>
    </row>
    <row r="70">
      <c r="A70" s="2" t="inlineStr">
        <is>
          <t>CSCO</t>
        </is>
      </c>
      <c r="B70" s="2" t="inlineStr">
        <is>
          <t>11.09.2026</t>
        </is>
      </c>
      <c r="C70" s="2" t="n">
        <v>3</v>
      </c>
      <c r="D70" s="3" t="n">
        <v>111.44999695</v>
      </c>
      <c r="E70" s="4" t="n">
        <v>0.01852206590456464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0.7150559450274254</v>
      </c>
      <c r="V70" s="2" t="n">
        <v>4</v>
      </c>
      <c r="W70" s="4" t="n"/>
      <c r="X70" s="2" t="n">
        <v>0</v>
      </c>
      <c r="Y70" s="2" t="n">
        <v>4</v>
      </c>
      <c r="Z70" s="4" t="n">
        <v>0.7150559450274254</v>
      </c>
      <c r="AA70" s="4" t="n">
        <v>0.5712274654095301</v>
      </c>
      <c r="AB70" s="4" t="n">
        <v>0.01505594502742547</v>
      </c>
      <c r="AC70" s="2" t="n">
        <v>128</v>
      </c>
    </row>
    <row r="71">
      <c r="A71" s="2" t="inlineStr">
        <is>
          <t>CVX</t>
        </is>
      </c>
      <c r="B71" s="2" t="inlineStr">
        <is>
          <t>11.09.2026</t>
        </is>
      </c>
      <c r="C71" s="2" t="n">
        <v>5</v>
      </c>
      <c r="D71" s="3" t="n">
        <v>214.11019897</v>
      </c>
      <c r="E71" s="4" t="n">
        <v>0.01924909870430274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0.7420867854760644</v>
      </c>
      <c r="V71" s="2" t="n">
        <v>4</v>
      </c>
      <c r="W71" s="4" t="n">
        <v>0.6422975558505949</v>
      </c>
      <c r="X71" s="2" t="n">
        <v>4</v>
      </c>
      <c r="Y71" s="2" t="n">
        <v>4</v>
      </c>
      <c r="Z71" s="4" t="n">
        <v>0.7420867854760644</v>
      </c>
      <c r="AA71" s="4" t="n">
        <v>0.6422975558505949</v>
      </c>
      <c r="AB71" s="4" t="n">
        <v>-0.0499132145239356</v>
      </c>
      <c r="AC71" s="2" t="n">
        <v>158</v>
      </c>
    </row>
    <row r="72">
      <c r="A72" s="2" t="inlineStr">
        <is>
          <t>GOOGL</t>
        </is>
      </c>
      <c r="B72" s="2" t="inlineStr">
        <is>
          <t>11.09.2026</t>
        </is>
      </c>
      <c r="C72" s="2" t="n">
        <v>1</v>
      </c>
      <c r="D72" s="3" t="n">
        <v>340.22000122</v>
      </c>
      <c r="E72" s="4" t="n">
        <v>0.02151760015210314</v>
      </c>
      <c r="F72" s="2" t="inlineStr">
        <is>
          <t>-</t>
        </is>
      </c>
      <c r="G72" s="2" t="inlineStr">
        <is>
          <t>-</t>
        </is>
      </c>
      <c r="H72" s="2" t="inlineStr">
        <is>
          <t>olcusuz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/>
      <c r="V72" s="2" t="n">
        <v>0</v>
      </c>
      <c r="W72" s="4" t="n"/>
      <c r="X72" s="2" t="n">
        <v>0</v>
      </c>
      <c r="Y72" s="2" t="n">
        <v>4</v>
      </c>
      <c r="Z72" s="4" t="n">
        <v>0.5370613080816671</v>
      </c>
      <c r="AA72" s="4" t="n">
        <v>0.4286301139246297</v>
      </c>
      <c r="AB72" s="4" t="n">
        <v>0.01506130808166706</v>
      </c>
      <c r="AC72" s="2" t="n">
        <v>87</v>
      </c>
    </row>
    <row r="73">
      <c r="A73" s="2" t="inlineStr">
        <is>
          <t>GOOGL</t>
        </is>
      </c>
      <c r="B73" s="2" t="inlineStr">
        <is>
          <t>11.09.2026</t>
        </is>
      </c>
      <c r="C73" s="2" t="n">
        <v>3</v>
      </c>
      <c r="D73" s="3" t="n">
        <v>340.22000122</v>
      </c>
      <c r="E73" s="4" t="n">
        <v>0.02151760015210314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0.7061019303333377</v>
      </c>
      <c r="V73" s="2" t="n">
        <v>4</v>
      </c>
      <c r="W73" s="4" t="n">
        <v>0.6351815117866767</v>
      </c>
      <c r="X73" s="2" t="n">
        <v>2</v>
      </c>
      <c r="Y73" s="2" t="n">
        <v>4</v>
      </c>
      <c r="Z73" s="4" t="n">
        <v>0.7061019303333377</v>
      </c>
      <c r="AA73" s="4" t="n">
        <v>0.6070329744043808</v>
      </c>
      <c r="AB73" s="4" t="n">
        <v>-0.03189806966666231</v>
      </c>
      <c r="AC73" s="2" t="n">
        <v>87</v>
      </c>
    </row>
    <row r="74">
      <c r="A74" s="2" t="inlineStr">
        <is>
          <t>GOOGL</t>
        </is>
      </c>
      <c r="B74" s="2" t="inlineStr">
        <is>
          <t>11.09.2026</t>
        </is>
      </c>
      <c r="C74" s="2" t="n">
        <v>5</v>
      </c>
      <c r="D74" s="3" t="n">
        <v>340.22000122</v>
      </c>
      <c r="E74" s="4" t="n">
        <v>0.02151760015210314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0.7637242077053452</v>
      </c>
      <c r="V74" s="2" t="n">
        <v>4</v>
      </c>
      <c r="W74" s="4" t="n">
        <v>0.6661066024522375</v>
      </c>
      <c r="X74" s="2" t="n">
        <v>4</v>
      </c>
      <c r="Y74" s="2" t="n">
        <v>4</v>
      </c>
      <c r="Z74" s="4" t="n">
        <v>0.7637242077053452</v>
      </c>
      <c r="AA74" s="4" t="n">
        <v>0.6661066024522375</v>
      </c>
      <c r="AB74" s="4" t="n">
        <v>-0.04227579229465483</v>
      </c>
      <c r="AC74" s="2" t="n">
        <v>87</v>
      </c>
    </row>
    <row r="75">
      <c r="A75" s="2" t="inlineStr">
        <is>
          <t>GS</t>
        </is>
      </c>
      <c r="B75" s="2" t="inlineStr">
        <is>
          <t>11.09.2026</t>
        </is>
      </c>
      <c r="C75" s="2" t="n">
        <v>5</v>
      </c>
      <c r="D75" s="3" t="n">
        <v>1028.60998535</v>
      </c>
      <c r="E75" s="4" t="n">
        <v>0.02153911805930011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0.8687611567436163</v>
      </c>
      <c r="V75" s="2" t="n">
        <v>4</v>
      </c>
      <c r="W75" s="4" t="n">
        <v>0.6918950143671775</v>
      </c>
      <c r="X75" s="2" t="n">
        <v>4</v>
      </c>
      <c r="Y75" s="2" t="n">
        <v>4</v>
      </c>
      <c r="Z75" s="4" t="n">
        <v>0.8687611567436163</v>
      </c>
      <c r="AA75" s="4" t="n">
        <v>0.6918950143671775</v>
      </c>
      <c r="AB75" s="4" t="n">
        <v>0.02876115674361635</v>
      </c>
      <c r="AC75" s="2" t="n">
        <v>141</v>
      </c>
    </row>
    <row r="76">
      <c r="A76" s="2" t="inlineStr">
        <is>
          <t>GS</t>
        </is>
      </c>
      <c r="B76" s="2" t="inlineStr">
        <is>
          <t>11.09.2026</t>
        </is>
      </c>
      <c r="C76" s="2" t="n">
        <v>10</v>
      </c>
      <c r="D76" s="3" t="n">
        <v>1028.60998535</v>
      </c>
      <c r="E76" s="4" t="n">
        <v>0.02153911805930011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0.9150850449217807</v>
      </c>
      <c r="V76" s="2" t="n">
        <v>4</v>
      </c>
      <c r="W76" s="4" t="n">
        <v>0.7680370478304102</v>
      </c>
      <c r="X76" s="2" t="n">
        <v>4</v>
      </c>
      <c r="Y76" s="2" t="n">
        <v>4</v>
      </c>
      <c r="Z76" s="4" t="n">
        <v>0.9150850449217807</v>
      </c>
      <c r="AA76" s="4" t="n">
        <v>0.7680370478304102</v>
      </c>
      <c r="AB76" s="4" t="n">
        <v>0.01108504492178064</v>
      </c>
      <c r="AC76" s="2" t="n">
        <v>141</v>
      </c>
    </row>
    <row r="77">
      <c r="A77" s="2" t="inlineStr">
        <is>
          <t>MCD</t>
        </is>
      </c>
      <c r="B77" s="2" t="inlineStr">
        <is>
          <t>11.09.2026</t>
        </is>
      </c>
      <c r="C77" s="2" t="n">
        <v>5</v>
      </c>
      <c r="D77" s="3" t="n">
        <v>252.88000488</v>
      </c>
      <c r="E77" s="4" t="n">
        <v>0.01495063219386181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0.7697782883964076</v>
      </c>
      <c r="V77" s="2" t="n">
        <v>4</v>
      </c>
      <c r="W77" s="4" t="n">
        <v>0.6677538891708102</v>
      </c>
      <c r="X77" s="2" t="n">
        <v>1</v>
      </c>
      <c r="Y77" s="2" t="n">
        <v>4</v>
      </c>
      <c r="Z77" s="4" t="n">
        <v>0.7697782883964076</v>
      </c>
      <c r="AA77" s="4" t="n">
        <v>0.587352326169522</v>
      </c>
      <c r="AB77" s="4" t="n">
        <v>0.07777828839640766</v>
      </c>
      <c r="AC77" s="2" t="n">
        <v>138</v>
      </c>
    </row>
    <row r="78">
      <c r="A78" s="2" t="inlineStr">
        <is>
          <t>NKE</t>
        </is>
      </c>
      <c r="B78" s="2" t="inlineStr">
        <is>
          <t>11.09.2026</t>
        </is>
      </c>
      <c r="C78" s="2" t="n">
        <v>1</v>
      </c>
      <c r="D78" s="3" t="n">
        <v>36.88000107</v>
      </c>
      <c r="E78" s="4" t="n">
        <v>0.02533313691220487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0.7135992899499776</v>
      </c>
      <c r="V78" s="2" t="n">
        <v>2</v>
      </c>
      <c r="W78" s="4" t="n"/>
      <c r="X78" s="2" t="n">
        <v>0</v>
      </c>
      <c r="Y78" s="2" t="n">
        <v>4</v>
      </c>
      <c r="Z78" s="4" t="n">
        <v>0.6396498209884225</v>
      </c>
      <c r="AA78" s="4" t="n">
        <v>0.4349230750752991</v>
      </c>
      <c r="AB78" s="4" t="n">
        <v>0.1396498209884225</v>
      </c>
      <c r="AC78" s="2" t="n">
        <v>138</v>
      </c>
    </row>
    <row r="79">
      <c r="A79" s="2" t="inlineStr">
        <is>
          <t>NVDA</t>
        </is>
      </c>
      <c r="B79" s="2" t="inlineStr">
        <is>
          <t>11.09.2026</t>
        </is>
      </c>
      <c r="C79" s="2" t="n">
        <v>3</v>
      </c>
      <c r="D79" s="3" t="n">
        <v>219.16000366</v>
      </c>
      <c r="E79" s="4" t="n">
        <v>0.03503309973955883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0.8353169355310675</v>
      </c>
      <c r="V79" s="2" t="n">
        <v>4</v>
      </c>
      <c r="W79" s="4" t="n">
        <v>0.6485101318521421</v>
      </c>
      <c r="X79" s="2" t="n">
        <v>3</v>
      </c>
      <c r="Y79" s="2" t="n">
        <v>4</v>
      </c>
      <c r="Z79" s="4" t="n">
        <v>0.8353169355310675</v>
      </c>
      <c r="AA79" s="4" t="n">
        <v>0.6341764863781789</v>
      </c>
      <c r="AB79" s="4" t="n">
        <v>0.04331693553106741</v>
      </c>
      <c r="AC79" s="2" t="n">
        <v>84</v>
      </c>
    </row>
    <row r="80">
      <c r="A80" s="2" t="inlineStr">
        <is>
          <t>V</t>
        </is>
      </c>
      <c r="B80" s="2" t="inlineStr">
        <is>
          <t>11.09.2026</t>
        </is>
      </c>
      <c r="C80" s="2" t="n">
        <v>10</v>
      </c>
      <c r="D80" s="3" t="n">
        <v>370.1000061</v>
      </c>
      <c r="E80" s="4" t="n">
        <v>0.01529896336385311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0.8381142936238732</v>
      </c>
      <c r="V80" s="2" t="n">
        <v>4</v>
      </c>
      <c r="W80" s="4" t="n">
        <v>0.7356178132646438</v>
      </c>
      <c r="X80" s="2" t="n">
        <v>4</v>
      </c>
      <c r="Y80" s="2" t="n">
        <v>4</v>
      </c>
      <c r="Z80" s="4" t="n">
        <v>0.8381142936238732</v>
      </c>
      <c r="AA80" s="4" t="n">
        <v>0.7356178132646438</v>
      </c>
      <c r="AB80" s="4" t="n">
        <v>0.01411429362387329</v>
      </c>
      <c r="AC80" s="2" t="n">
        <v>73</v>
      </c>
    </row>
    <row r="81">
      <c r="A81" s="2" t="inlineStr">
        <is>
          <t>WMT</t>
        </is>
      </c>
      <c r="B81" s="2" t="inlineStr">
        <is>
          <t>11.09.2026</t>
        </is>
      </c>
      <c r="C81" s="2" t="n">
        <v>10</v>
      </c>
      <c r="D81" s="3" t="n">
        <v>106.54000092</v>
      </c>
      <c r="E81" s="4" t="n">
        <v>0.01739788994469896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0.8361010439502897</v>
      </c>
      <c r="V81" s="2" t="n">
        <v>4</v>
      </c>
      <c r="W81" s="4" t="n">
        <v>0.7338219322927294</v>
      </c>
      <c r="X81" s="2" t="n">
        <v>4</v>
      </c>
      <c r="Y81" s="2" t="n">
        <v>4</v>
      </c>
      <c r="Z81" s="4" t="n">
        <v>0.8361010439502897</v>
      </c>
      <c r="AA81" s="4" t="n">
        <v>0.7338219322927294</v>
      </c>
      <c r="AB81" s="4" t="n">
        <v>-0.01389895604971025</v>
      </c>
      <c r="AC81" s="2" t="n">
        <v>119</v>
      </c>
    </row>
    <row r="82">
      <c r="A82" s="2" t="inlineStr">
        <is>
          <t>C</t>
        </is>
      </c>
      <c r="B82" s="2" t="inlineStr">
        <is>
          <t>11.09.2026</t>
        </is>
      </c>
      <c r="C82" s="2" t="n">
        <v>1</v>
      </c>
      <c r="D82" s="3" t="n">
        <v>138.36749268</v>
      </c>
      <c r="E82" s="4" t="n">
        <v>0.0199004388362239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2</v>
      </c>
      <c r="Z82" s="4" t="n">
        <v>0.4990073070164811</v>
      </c>
      <c r="AA82" s="4" t="n">
        <v>0.429890493805262</v>
      </c>
      <c r="AB82" s="4" t="n">
        <v>-0.04899269298351894</v>
      </c>
      <c r="AC82" s="2" t="n">
        <v>151</v>
      </c>
    </row>
    <row r="83">
      <c r="A83" s="2" t="inlineStr">
        <is>
          <t>CSCO</t>
        </is>
      </c>
      <c r="B83" s="2" t="inlineStr">
        <is>
          <t>11.09.2026</t>
        </is>
      </c>
      <c r="C83" s="2" t="n">
        <v>1</v>
      </c>
      <c r="D83" s="3" t="n">
        <v>111.44999695</v>
      </c>
      <c r="E83" s="4" t="n">
        <v>0.01852206590456464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2</v>
      </c>
      <c r="Z83" s="4" t="n">
        <v>0.5106694722993359</v>
      </c>
      <c r="AA83" s="4" t="n">
        <v>0.3678213383675196</v>
      </c>
      <c r="AB83" s="4" t="n">
        <v>0.04866947229933588</v>
      </c>
      <c r="AC83" s="2" t="n">
        <v>128</v>
      </c>
    </row>
    <row r="84">
      <c r="A84" s="2" t="inlineStr">
        <is>
          <t>GE</t>
        </is>
      </c>
      <c r="B84" s="2" t="inlineStr">
        <is>
          <t>11.09.2026</t>
        </is>
      </c>
      <c r="C84" s="2" t="n">
        <v>3</v>
      </c>
      <c r="D84" s="3" t="n">
        <v>324.10159302</v>
      </c>
      <c r="E84" s="4" t="n">
        <v>0.0241546849353051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0.7059319542912701</v>
      </c>
      <c r="V84" s="2" t="n">
        <v>4</v>
      </c>
      <c r="W84" s="4" t="n">
        <v>0.6710833156479868</v>
      </c>
      <c r="X84" s="2" t="n">
        <v>3</v>
      </c>
      <c r="Y84" s="2" t="n">
        <v>2</v>
      </c>
      <c r="Z84" s="4" t="n">
        <v>0.7059319542912701</v>
      </c>
      <c r="AA84" s="4" t="n">
        <v>0.6425828658811086</v>
      </c>
      <c r="AB84" s="4" t="n">
        <v>-0.04406804570872991</v>
      </c>
      <c r="AC84" s="2" t="n">
        <v>134</v>
      </c>
    </row>
    <row r="85">
      <c r="A85" s="2" t="inlineStr">
        <is>
          <t>GS</t>
        </is>
      </c>
      <c r="B85" s="2" t="inlineStr">
        <is>
          <t>11.09.2026</t>
        </is>
      </c>
      <c r="C85" s="2" t="n">
        <v>1</v>
      </c>
      <c r="D85" s="3" t="n">
        <v>1028.60998535</v>
      </c>
      <c r="E85" s="4" t="n">
        <v>0.02153911805930011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2</v>
      </c>
      <c r="Z85" s="4" t="n">
        <v>0.5305707764224303</v>
      </c>
      <c r="AA85" s="4" t="n">
        <v>0.4216744055537915</v>
      </c>
      <c r="AB85" s="4" t="n">
        <v>-0.01742922357756971</v>
      </c>
      <c r="AC85" s="2" t="n">
        <v>141</v>
      </c>
    </row>
    <row r="86">
      <c r="A86" s="2" t="inlineStr">
        <is>
          <t>HD</t>
        </is>
      </c>
      <c r="B86" s="2" t="inlineStr">
        <is>
          <t>11.09.2026</t>
        </is>
      </c>
      <c r="C86" s="2" t="n">
        <v>5</v>
      </c>
      <c r="D86" s="3" t="n">
        <v>309.48498535</v>
      </c>
      <c r="E86" s="4" t="n">
        <v>0.01881236192347549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0.7695492655354002</v>
      </c>
      <c r="V86" s="2" t="n">
        <v>4</v>
      </c>
      <c r="W86" s="4" t="n">
        <v>0.756941108064605</v>
      </c>
      <c r="X86" s="2" t="n">
        <v>4</v>
      </c>
      <c r="Y86" s="2" t="n">
        <v>2</v>
      </c>
      <c r="Z86" s="4" t="n">
        <v>0.7695492655354002</v>
      </c>
      <c r="AA86" s="4" t="n">
        <v>0.756941108064605</v>
      </c>
      <c r="AB86" s="4" t="n">
        <v>0.03354926553540016</v>
      </c>
      <c r="AC86" s="2" t="n">
        <v>145</v>
      </c>
    </row>
    <row r="87">
      <c r="A87" s="2" t="inlineStr">
        <is>
          <t>KMI</t>
        </is>
      </c>
      <c r="B87" s="2" t="inlineStr">
        <is>
          <t>11.09.2026</t>
        </is>
      </c>
      <c r="C87" s="2" t="n">
        <v>1</v>
      </c>
      <c r="D87" s="3" t="n">
        <v>30.99500084</v>
      </c>
      <c r="E87" s="4" t="n">
        <v>0.02455464374723433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0.6045654447580883</v>
      </c>
      <c r="V87" s="2" t="n">
        <v>1</v>
      </c>
      <c r="W87" s="4" t="n"/>
      <c r="X87" s="2" t="n">
        <v>0</v>
      </c>
      <c r="Y87" s="2" t="n">
        <v>2</v>
      </c>
      <c r="Z87" s="4" t="n">
        <v>0.5413871520979749</v>
      </c>
      <c r="AA87" s="4" t="n">
        <v>0.4074145396581108</v>
      </c>
      <c r="AB87" s="4" t="n">
        <v>0.05138715209797495</v>
      </c>
      <c r="AC87" s="2" t="n">
        <v>104</v>
      </c>
    </row>
    <row r="88">
      <c r="A88" s="2" t="inlineStr">
        <is>
          <t>V</t>
        </is>
      </c>
      <c r="B88" s="2" t="inlineStr">
        <is>
          <t>11.09.2026</t>
        </is>
      </c>
      <c r="C88" s="2" t="n">
        <v>5</v>
      </c>
      <c r="D88" s="3" t="n">
        <v>370.1000061</v>
      </c>
      <c r="E88" s="4" t="n">
        <v>0.01529896336385311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0.7173955467675015</v>
      </c>
      <c r="V88" s="2" t="n">
        <v>4</v>
      </c>
      <c r="W88" s="4" t="n">
        <v>0.6571599210162619</v>
      </c>
      <c r="X88" s="2" t="n">
        <v>3</v>
      </c>
      <c r="Y88" s="2" t="n">
        <v>2</v>
      </c>
      <c r="Z88" s="4" t="n">
        <v>0.7173955467675015</v>
      </c>
      <c r="AA88" s="4" t="n">
        <v>0.6288262577776234</v>
      </c>
      <c r="AB88" s="4" t="n">
        <v>-0.004604453232498473</v>
      </c>
      <c r="AC88" s="2" t="n">
        <v>73</v>
      </c>
    </row>
    <row r="89">
      <c r="A89" s="2" t="inlineStr">
        <is>
          <t>C</t>
        </is>
      </c>
      <c r="B89" s="2" t="inlineStr">
        <is>
          <t>11.09.2026</t>
        </is>
      </c>
      <c r="C89" s="2" t="n">
        <v>3</v>
      </c>
      <c r="D89" s="3" t="n">
        <v>138.36749268</v>
      </c>
      <c r="E89" s="4" t="n">
        <v>0.0199004388362239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0.7463747438126237</v>
      </c>
      <c r="V89" s="2" t="n">
        <v>4</v>
      </c>
      <c r="W89" s="4" t="n">
        <v>0.6739237543002363</v>
      </c>
      <c r="X89" s="2" t="n">
        <v>3</v>
      </c>
      <c r="Y89" s="2" t="n">
        <v>0</v>
      </c>
      <c r="Z89" s="4" t="n">
        <v>0.7463747438126237</v>
      </c>
      <c r="AA89" s="4" t="n">
        <v>0.6433044510858926</v>
      </c>
      <c r="AB89" s="4" t="n">
        <v>-0.001625256187376301</v>
      </c>
      <c r="AC89" s="2" t="n">
        <v>150</v>
      </c>
    </row>
    <row r="90">
      <c r="A90" s="2" t="inlineStr">
        <is>
          <t>MA</t>
        </is>
      </c>
      <c r="B90" s="2" t="inlineStr">
        <is>
          <t>11.09.2026</t>
        </is>
      </c>
      <c r="C90" s="2" t="n">
        <v>10</v>
      </c>
      <c r="D90" s="3" t="n">
        <v>568.77001953</v>
      </c>
      <c r="E90" s="4" t="n">
        <v>0.01548543657440892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0.8452032621000578</v>
      </c>
      <c r="V90" s="2" t="n">
        <v>4</v>
      </c>
      <c r="W90" s="4" t="n">
        <v>0.8102857074276809</v>
      </c>
      <c r="X90" s="2" t="n">
        <v>4</v>
      </c>
      <c r="Y90" s="2" t="n">
        <v>0</v>
      </c>
      <c r="Z90" s="4" t="n">
        <v>0.8452032621000578</v>
      </c>
      <c r="AA90" s="4" t="n">
        <v>0.8102857074276809</v>
      </c>
      <c r="AB90" s="4" t="n">
        <v>0.01520326210005785</v>
      </c>
      <c r="AC90" s="2" t="n">
        <v>114</v>
      </c>
    </row>
    <row r="91">
      <c r="A91" s="2" t="inlineStr">
        <is>
          <t>MS</t>
        </is>
      </c>
      <c r="B91" s="2" t="inlineStr">
        <is>
          <t>11.09.2026</t>
        </is>
      </c>
      <c r="C91" s="2" t="n">
        <v>10</v>
      </c>
      <c r="D91" s="3" t="n">
        <v>213.8999939</v>
      </c>
      <c r="E91" s="4" t="n">
        <v>0.02051525038803258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0.8421464765040483</v>
      </c>
      <c r="V91" s="2" t="n">
        <v>4</v>
      </c>
      <c r="W91" s="4" t="n">
        <v>0.810305209360301</v>
      </c>
      <c r="X91" s="2" t="n">
        <v>4</v>
      </c>
      <c r="Y91" s="2" t="n">
        <v>0</v>
      </c>
      <c r="Z91" s="4" t="n">
        <v>0.8421464765040483</v>
      </c>
      <c r="AA91" s="4" t="n">
        <v>0.810305209360301</v>
      </c>
      <c r="AB91" s="4" t="n">
        <v>-0.05785352349595174</v>
      </c>
      <c r="AC91" s="2" t="n">
        <v>133</v>
      </c>
    </row>
    <row r="92">
      <c r="A92" s="2" t="inlineStr">
        <is>
          <t>BAC</t>
        </is>
      </c>
      <c r="B92" s="2" t="inlineStr">
        <is>
          <t>11.09.2026</t>
        </is>
      </c>
      <c r="C92" s="2" t="n">
        <v>3</v>
      </c>
      <c r="D92" s="3" t="n">
        <v>62.74499893</v>
      </c>
      <c r="E92" s="4" t="n">
        <v>0.01745728967761825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0.6597523923032675</v>
      </c>
      <c r="V92" s="2" t="n">
        <v>4</v>
      </c>
      <c r="W92" s="4" t="n">
        <v>0.6513699423823726</v>
      </c>
      <c r="X92" s="2" t="n">
        <v>1</v>
      </c>
      <c r="Y92" s="2" t="n">
        <v>4</v>
      </c>
      <c r="Z92" s="4" t="n">
        <v>0.6597523923032675</v>
      </c>
      <c r="AA92" s="4" t="n">
        <v>0.5543107634462313</v>
      </c>
      <c r="AB92" s="4" t="n">
        <v>-0.03424760769673241</v>
      </c>
      <c r="AC92" s="2" t="n">
        <v>150</v>
      </c>
    </row>
    <row r="93">
      <c r="A93" s="2" t="inlineStr">
        <is>
          <t>CAT</t>
        </is>
      </c>
      <c r="B93" s="2" t="inlineStr">
        <is>
          <t>11.09.2026</t>
        </is>
      </c>
      <c r="C93" s="2" t="n">
        <v>3</v>
      </c>
      <c r="D93" s="3" t="n">
        <v>821.59002686</v>
      </c>
      <c r="E93" s="4" t="n">
        <v>0.02491727991978148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0.655812439384453</v>
      </c>
      <c r="V93" s="2" t="n">
        <v>4</v>
      </c>
      <c r="W93" s="4" t="n">
        <v>0.6155324912654719</v>
      </c>
      <c r="X93" s="2" t="n">
        <v>3</v>
      </c>
      <c r="Y93" s="2" t="n">
        <v>4</v>
      </c>
      <c r="Z93" s="4" t="n">
        <v>0.655812439384453</v>
      </c>
      <c r="AA93" s="4" t="n">
        <v>0.6042824859170094</v>
      </c>
      <c r="AB93" s="4" t="n">
        <v>-0.092187560615547</v>
      </c>
      <c r="AC93" s="2" t="n">
        <v>129</v>
      </c>
    </row>
    <row r="94">
      <c r="A94" s="2" t="inlineStr">
        <is>
          <t>CVX</t>
        </is>
      </c>
      <c r="B94" s="2" t="inlineStr">
        <is>
          <t>11.09.2026</t>
        </is>
      </c>
      <c r="C94" s="2" t="n">
        <v>1</v>
      </c>
      <c r="D94" s="3" t="n">
        <v>214.11019897</v>
      </c>
      <c r="E94" s="4" t="n">
        <v>0.01924909870430274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0.3767919617037312</v>
      </c>
      <c r="AA94" s="4" t="n">
        <v>0.2934747277295038</v>
      </c>
      <c r="AB94" s="4" t="n">
        <v>-0.1292080382962688</v>
      </c>
      <c r="AC94" s="2" t="n">
        <v>158</v>
      </c>
    </row>
    <row r="95">
      <c r="A95" s="2" t="inlineStr">
        <is>
          <t>DIS</t>
        </is>
      </c>
      <c r="B95" s="2" t="inlineStr">
        <is>
          <t>11.09.2026</t>
        </is>
      </c>
      <c r="C95" s="2" t="n">
        <v>5</v>
      </c>
      <c r="D95" s="3" t="n">
        <v>106.62000275</v>
      </c>
      <c r="E95" s="4" t="n">
        <v>0.02090869486763087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SAT</t>
        </is>
      </c>
      <c r="J95" s="2" t="n">
        <v>0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0.7959288517981227</v>
      </c>
      <c r="V95" s="2" t="n">
        <v>4</v>
      </c>
      <c r="W95" s="4" t="n">
        <v>0.7518894507415422</v>
      </c>
      <c r="X95" s="2" t="n">
        <v>4</v>
      </c>
      <c r="Y95" s="2" t="n">
        <v>4</v>
      </c>
      <c r="Z95" s="4" t="n">
        <v>0.7959288517981227</v>
      </c>
      <c r="AA95" s="4" t="n">
        <v>0.7518894507415422</v>
      </c>
      <c r="AB95" s="4" t="n">
        <v>0.06392885179812269</v>
      </c>
      <c r="AC95" s="2" t="n">
        <v>108</v>
      </c>
    </row>
    <row r="96">
      <c r="A96" s="2" t="inlineStr">
        <is>
          <t>JNJ</t>
        </is>
      </c>
      <c r="B96" s="2" t="inlineStr">
        <is>
          <t>11.09.2026</t>
        </is>
      </c>
      <c r="C96" s="2" t="n">
        <v>3</v>
      </c>
      <c r="D96" s="3" t="n">
        <v>266</v>
      </c>
      <c r="E96" s="4" t="n">
        <v>0.0195958826933405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0.6035949626101242</v>
      </c>
      <c r="V96" s="2" t="n">
        <v>1</v>
      </c>
      <c r="W96" s="4" t="n"/>
      <c r="X96" s="2" t="n">
        <v>0</v>
      </c>
      <c r="Y96" s="2" t="n">
        <v>4</v>
      </c>
      <c r="Z96" s="4" t="n">
        <v>0.5743945901447529</v>
      </c>
      <c r="AA96" s="4" t="n">
        <v>0.4793766853752105</v>
      </c>
      <c r="AB96" s="4" t="n">
        <v>-0.03560540985524707</v>
      </c>
      <c r="AC96" s="2" t="n">
        <v>135</v>
      </c>
    </row>
    <row r="97">
      <c r="A97" s="2" t="inlineStr">
        <is>
          <t>JPM</t>
        </is>
      </c>
      <c r="B97" s="2" t="inlineStr">
        <is>
          <t>11.09.2026</t>
        </is>
      </c>
      <c r="C97" s="2" t="n">
        <v>10</v>
      </c>
      <c r="D97" s="3" t="n">
        <v>356.26501465</v>
      </c>
      <c r="E97" s="4" t="n">
        <v>0.01573867892319261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0.8001591442626212</v>
      </c>
      <c r="V97" s="2" t="n">
        <v>4</v>
      </c>
      <c r="W97" s="4" t="n">
        <v>0.7399676161395978</v>
      </c>
      <c r="X97" s="2" t="n">
        <v>4</v>
      </c>
      <c r="Y97" s="2" t="n">
        <v>4</v>
      </c>
      <c r="Z97" s="4" t="n">
        <v>0.8001591442626212</v>
      </c>
      <c r="AA97" s="4" t="n">
        <v>0.7399676161395978</v>
      </c>
      <c r="AB97" s="4" t="n">
        <v>-0.05584085573737874</v>
      </c>
      <c r="AC97" s="2" t="n">
        <v>107</v>
      </c>
    </row>
    <row r="98">
      <c r="A98" s="2" t="inlineStr">
        <is>
          <t>MCD</t>
        </is>
      </c>
      <c r="B98" s="2" t="inlineStr">
        <is>
          <t>11.09.2026</t>
        </is>
      </c>
      <c r="C98" s="2" t="n">
        <v>3</v>
      </c>
      <c r="D98" s="3" t="n">
        <v>252.88000488</v>
      </c>
      <c r="E98" s="4" t="n">
        <v>0.01495063219386181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0.654157075976273</v>
      </c>
      <c r="V98" s="2" t="n">
        <v>4</v>
      </c>
      <c r="W98" s="4" t="n">
        <v>0.6171355735079022</v>
      </c>
      <c r="X98" s="2" t="n">
        <v>1</v>
      </c>
      <c r="Y98" s="2" t="n">
        <v>4</v>
      </c>
      <c r="Z98" s="4" t="n">
        <v>0.654157075976273</v>
      </c>
      <c r="AA98" s="4" t="n">
        <v>0.5010225479939705</v>
      </c>
      <c r="AB98" s="4" t="n">
        <v>0.05415707597627306</v>
      </c>
      <c r="AC98" s="2" t="n">
        <v>138</v>
      </c>
    </row>
    <row r="99">
      <c r="A99" s="2" t="inlineStr">
        <is>
          <t>MSFT</t>
        </is>
      </c>
      <c r="B99" s="2" t="inlineStr">
        <is>
          <t>11.09.2026</t>
        </is>
      </c>
      <c r="C99" s="2" t="n">
        <v>5</v>
      </c>
      <c r="D99" s="3" t="n">
        <v>495.37869263</v>
      </c>
      <c r="E99" s="4" t="n">
        <v>0.020303392167433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0.745407217337146</v>
      </c>
      <c r="V99" s="2" t="n">
        <v>4</v>
      </c>
      <c r="W99" s="4" t="n">
        <v>0.6663031662581582</v>
      </c>
      <c r="X99" s="2" t="n">
        <v>4</v>
      </c>
      <c r="Y99" s="2" t="n">
        <v>4</v>
      </c>
      <c r="Z99" s="4" t="n">
        <v>0.745407217337146</v>
      </c>
      <c r="AA99" s="4" t="n">
        <v>0.6663031662581582</v>
      </c>
      <c r="AB99" s="4" t="n">
        <v>0.03140721733714602</v>
      </c>
      <c r="AC99" s="2" t="n">
        <v>84</v>
      </c>
    </row>
    <row r="100">
      <c r="A100" s="2" t="inlineStr">
        <is>
          <t>ORCL</t>
        </is>
      </c>
      <c r="B100" s="2" t="inlineStr">
        <is>
          <t>11.09.2026</t>
        </is>
      </c>
      <c r="C100" s="2" t="n">
        <v>3</v>
      </c>
      <c r="D100" s="3" t="n">
        <v>151.6499939</v>
      </c>
      <c r="E100" s="4" t="n">
        <v>0.04905987284146442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0.6343509865198274</v>
      </c>
      <c r="V100" s="2" t="n">
        <v>4</v>
      </c>
      <c r="W100" s="4" t="n">
        <v>0.619389836706342</v>
      </c>
      <c r="X100" s="2" t="n">
        <v>3</v>
      </c>
      <c r="Y100" s="2" t="n">
        <v>4</v>
      </c>
      <c r="Z100" s="4" t="n">
        <v>0.6343509865198274</v>
      </c>
      <c r="AA100" s="4" t="n">
        <v>0.60331348350994</v>
      </c>
      <c r="AB100" s="4" t="n">
        <v>-0.1356490134801727</v>
      </c>
      <c r="AC100" s="2" t="n">
        <v>109</v>
      </c>
    </row>
    <row r="101">
      <c r="A101" s="2" t="inlineStr">
        <is>
          <t>ORCL</t>
        </is>
      </c>
      <c r="B101" s="2" t="inlineStr">
        <is>
          <t>11.09.2026</t>
        </is>
      </c>
      <c r="C101" s="2" t="n">
        <v>10</v>
      </c>
      <c r="D101" s="3" t="n">
        <v>151.6499939</v>
      </c>
      <c r="E101" s="4" t="n">
        <v>0.04905987284146442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0.8003091643075939</v>
      </c>
      <c r="V101" s="2" t="n">
        <v>4</v>
      </c>
      <c r="W101" s="4" t="n">
        <v>0.7670151834065981</v>
      </c>
      <c r="X101" s="2" t="n">
        <v>4</v>
      </c>
      <c r="Y101" s="2" t="n">
        <v>4</v>
      </c>
      <c r="Z101" s="4" t="n">
        <v>0.8003091643075939</v>
      </c>
      <c r="AA101" s="4" t="n">
        <v>0.7670151834065981</v>
      </c>
      <c r="AB101" s="4" t="n">
        <v>-0.07369083569240609</v>
      </c>
      <c r="AC101" s="2" t="n">
        <v>109</v>
      </c>
    </row>
    <row r="102">
      <c r="A102" s="2" t="inlineStr">
        <is>
          <t>WMT</t>
        </is>
      </c>
      <c r="B102" s="2" t="inlineStr">
        <is>
          <t>11.09.2026</t>
        </is>
      </c>
      <c r="C102" s="2" t="n">
        <v>5</v>
      </c>
      <c r="D102" s="3" t="n">
        <v>106.54000092</v>
      </c>
      <c r="E102" s="4" t="n">
        <v>0.01739788994469896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0.7127951902515801</v>
      </c>
      <c r="V102" s="2" t="n">
        <v>4</v>
      </c>
      <c r="W102" s="4" t="n">
        <v>0.6630116955034344</v>
      </c>
      <c r="X102" s="2" t="n">
        <v>4</v>
      </c>
      <c r="Y102" s="2" t="n">
        <v>4</v>
      </c>
      <c r="Z102" s="4" t="n">
        <v>0.7127951902515801</v>
      </c>
      <c r="AA102" s="4" t="n">
        <v>0.6630116955034344</v>
      </c>
      <c r="AB102" s="4" t="n">
        <v>-0.04320480974841989</v>
      </c>
      <c r="AC102" s="2" t="n">
        <v>119</v>
      </c>
    </row>
    <row r="103">
      <c r="A103" s="2" t="inlineStr">
        <is>
          <t>AAPL</t>
        </is>
      </c>
      <c r="B103" s="2" t="inlineStr">
        <is>
          <t>11.09.2026</t>
        </is>
      </c>
      <c r="C103" s="2" t="n">
        <v>3</v>
      </c>
      <c r="D103" s="3" t="n">
        <v>334.17999268</v>
      </c>
      <c r="E103" s="4" t="n">
        <v>0.02347537672292874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0.7012518736140141</v>
      </c>
      <c r="V103" s="2" t="n">
        <v>3</v>
      </c>
      <c r="W103" s="4" t="n">
        <v>0.6796210004976703</v>
      </c>
      <c r="X103" s="2" t="n">
        <v>2</v>
      </c>
      <c r="Y103" s="2" t="n">
        <v>2</v>
      </c>
      <c r="Z103" s="4" t="n">
        <v>0.6708534762553826</v>
      </c>
      <c r="AA103" s="4" t="n">
        <v>0.5998324754761125</v>
      </c>
      <c r="AB103" s="4" t="n">
        <v>-0.01314652374461744</v>
      </c>
      <c r="AC103" s="2" t="n">
        <v>274</v>
      </c>
    </row>
    <row r="104">
      <c r="A104" s="2" t="inlineStr">
        <is>
          <t>AMZN</t>
        </is>
      </c>
      <c r="B104" s="2" t="inlineStr">
        <is>
          <t>11.09.2026</t>
        </is>
      </c>
      <c r="C104" s="2" t="n">
        <v>5</v>
      </c>
      <c r="D104" s="3" t="n">
        <v>255.46499634</v>
      </c>
      <c r="E104" s="4" t="n">
        <v>0.02184582785715131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0.7561921570262955</v>
      </c>
      <c r="V104" s="2" t="n">
        <v>4</v>
      </c>
      <c r="W104" s="4" t="n">
        <v>0.7089992116825474</v>
      </c>
      <c r="X104" s="2" t="n">
        <v>4</v>
      </c>
      <c r="Y104" s="2" t="n">
        <v>2</v>
      </c>
      <c r="Z104" s="4" t="n">
        <v>0.7561921570262955</v>
      </c>
      <c r="AA104" s="4" t="n">
        <v>0.7089992116825474</v>
      </c>
      <c r="AB104" s="4" t="n">
        <v>-0.03580784297370454</v>
      </c>
      <c r="AC104" s="2" t="n">
        <v>90</v>
      </c>
    </row>
    <row r="105">
      <c r="A105" s="2" t="inlineStr">
        <is>
          <t>AMZN</t>
        </is>
      </c>
      <c r="B105" s="2" t="inlineStr">
        <is>
          <t>11.09.2026</t>
        </is>
      </c>
      <c r="C105" s="2" t="n">
        <v>10</v>
      </c>
      <c r="D105" s="3" t="n">
        <v>255.46499634</v>
      </c>
      <c r="E105" s="4" t="n">
        <v>0.02184582785715131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0.8339676977647149</v>
      </c>
      <c r="V105" s="2" t="n">
        <v>4</v>
      </c>
      <c r="W105" s="4" t="n">
        <v>0.7812216095736169</v>
      </c>
      <c r="X105" s="2" t="n">
        <v>4</v>
      </c>
      <c r="Y105" s="2" t="n">
        <v>2</v>
      </c>
      <c r="Z105" s="4" t="n">
        <v>0.8339676977647149</v>
      </c>
      <c r="AA105" s="4" t="n">
        <v>0.7812216095736169</v>
      </c>
      <c r="AB105" s="4" t="n">
        <v>-0.03003230223528508</v>
      </c>
      <c r="AC105" s="2" t="n">
        <v>90</v>
      </c>
    </row>
    <row r="106">
      <c r="A106" s="2" t="inlineStr">
        <is>
          <t>BA</t>
        </is>
      </c>
      <c r="B106" s="2" t="inlineStr">
        <is>
          <t>11.09.2026</t>
        </is>
      </c>
      <c r="C106" s="2" t="n">
        <v>3</v>
      </c>
      <c r="D106" s="3" t="n">
        <v>209.68009949</v>
      </c>
      <c r="E106" s="4" t="n">
        <v>0.01956721805186295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SAT</t>
        </is>
      </c>
      <c r="J106" s="2" t="n">
        <v>0</v>
      </c>
      <c r="K106" s="2" t="n">
        <v>1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0.7559057130061744</v>
      </c>
      <c r="V106" s="2" t="n">
        <v>4</v>
      </c>
      <c r="W106" s="4" t="n">
        <v>0.6982453049317504</v>
      </c>
      <c r="X106" s="2" t="n">
        <v>4</v>
      </c>
      <c r="Y106" s="2" t="n">
        <v>2</v>
      </c>
      <c r="Z106" s="4" t="n">
        <v>0.7559057130061744</v>
      </c>
      <c r="AA106" s="4" t="n">
        <v>0.6982453049317504</v>
      </c>
      <c r="AB106" s="4" t="n">
        <v>-0.01609428699382565</v>
      </c>
      <c r="AC106" s="2" t="n">
        <v>88</v>
      </c>
    </row>
    <row r="107">
      <c r="A107" s="2" t="inlineStr">
        <is>
          <t>CAT</t>
        </is>
      </c>
      <c r="B107" s="2" t="inlineStr">
        <is>
          <t>11.09.2026</t>
        </is>
      </c>
      <c r="C107" s="2" t="n">
        <v>1</v>
      </c>
      <c r="D107" s="3" t="n">
        <v>821.59002686</v>
      </c>
      <c r="E107" s="4" t="n">
        <v>0.02491727991978148</v>
      </c>
      <c r="F107" s="2" t="inlineStr">
        <is>
          <t>-</t>
        </is>
      </c>
      <c r="G107" s="2" t="inlineStr">
        <is>
          <t>SAT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2</v>
      </c>
      <c r="Z107" s="4" t="n">
        <v>0.4706545224358346</v>
      </c>
      <c r="AA107" s="4" t="n">
        <v>0.4648008188483403</v>
      </c>
      <c r="AB107" s="4" t="n">
        <v>-0.09734547756416539</v>
      </c>
      <c r="AC107" s="2" t="n">
        <v>129</v>
      </c>
    </row>
    <row r="108">
      <c r="A108" s="2" t="inlineStr">
        <is>
          <t>COP</t>
        </is>
      </c>
      <c r="B108" s="2" t="inlineStr">
        <is>
          <t>11.09.2026</t>
        </is>
      </c>
      <c r="C108" s="2" t="n">
        <v>1</v>
      </c>
      <c r="D108" s="3" t="n">
        <v>136.94999695</v>
      </c>
      <c r="E108" s="4" t="n">
        <v>0.02124341346533862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0.5197098362432292</v>
      </c>
      <c r="AA108" s="4" t="n">
        <v>0.4813017200497609</v>
      </c>
      <c r="AB108" s="4" t="n">
        <v>-0.02429016375677084</v>
      </c>
      <c r="AC108" s="2" t="n">
        <v>108</v>
      </c>
    </row>
    <row r="109">
      <c r="A109" s="2" t="inlineStr">
        <is>
          <t>CSCO</t>
        </is>
      </c>
      <c r="B109" s="2" t="inlineStr">
        <is>
          <t>11.09.2026</t>
        </is>
      </c>
      <c r="C109" s="2" t="n">
        <v>10</v>
      </c>
      <c r="D109" s="3" t="n">
        <v>111.44999695</v>
      </c>
      <c r="E109" s="4" t="n">
        <v>0.01852206590456464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0.8381481343089687</v>
      </c>
      <c r="V109" s="2" t="n">
        <v>4</v>
      </c>
      <c r="W109" s="4" t="n">
        <v>0.768280577329322</v>
      </c>
      <c r="X109" s="2" t="n">
        <v>4</v>
      </c>
      <c r="Y109" s="2" t="n">
        <v>2</v>
      </c>
      <c r="Z109" s="4" t="n">
        <v>0.8381481343089687</v>
      </c>
      <c r="AA109" s="4" t="n">
        <v>0.768280577329322</v>
      </c>
      <c r="AB109" s="4" t="n">
        <v>-0.03985186569103127</v>
      </c>
      <c r="AC109" s="2" t="n">
        <v>128</v>
      </c>
    </row>
    <row r="110">
      <c r="A110" s="2" t="inlineStr">
        <is>
          <t>CVX</t>
        </is>
      </c>
      <c r="B110" s="2" t="inlineStr">
        <is>
          <t>11.09.2026</t>
        </is>
      </c>
      <c r="C110" s="2" t="n">
        <v>3</v>
      </c>
      <c r="D110" s="3" t="n">
        <v>214.11019897</v>
      </c>
      <c r="E110" s="4" t="n">
        <v>0.01924909870430274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0.6496207755087721</v>
      </c>
      <c r="V110" s="2" t="n">
        <v>3</v>
      </c>
      <c r="W110" s="4" t="n"/>
      <c r="X110" s="2" t="n">
        <v>0</v>
      </c>
      <c r="Y110" s="2" t="n">
        <v>2</v>
      </c>
      <c r="Z110" s="4" t="n">
        <v>0.621920764858766</v>
      </c>
      <c r="AA110" s="4" t="n">
        <v>0.5465137789379459</v>
      </c>
      <c r="AB110" s="4" t="n">
        <v>-0.100079235141234</v>
      </c>
      <c r="AC110" s="2" t="n">
        <v>158</v>
      </c>
    </row>
    <row r="111">
      <c r="A111" s="2" t="inlineStr">
        <is>
          <t>CVX</t>
        </is>
      </c>
      <c r="B111" s="2" t="inlineStr">
        <is>
          <t>11.09.2026</t>
        </is>
      </c>
      <c r="C111" s="2" t="n">
        <v>10</v>
      </c>
      <c r="D111" s="3" t="n">
        <v>214.11019897</v>
      </c>
      <c r="E111" s="4" t="n">
        <v>0.01924909870430274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0.8113291003361678</v>
      </c>
      <c r="V111" s="2" t="n">
        <v>4</v>
      </c>
      <c r="W111" s="4" t="n">
        <v>0.7449734650745226</v>
      </c>
      <c r="X111" s="2" t="n">
        <v>4</v>
      </c>
      <c r="Y111" s="2" t="n">
        <v>2</v>
      </c>
      <c r="Z111" s="4" t="n">
        <v>0.8113291003361678</v>
      </c>
      <c r="AA111" s="4" t="n">
        <v>0.7449734650745226</v>
      </c>
      <c r="AB111" s="4" t="n">
        <v>-0.0486708996638322</v>
      </c>
      <c r="AC111" s="2" t="n">
        <v>158</v>
      </c>
    </row>
    <row r="112">
      <c r="A112" s="2" t="inlineStr">
        <is>
          <t>DIS</t>
        </is>
      </c>
      <c r="B112" s="2" t="inlineStr">
        <is>
          <t>11.09.2026</t>
        </is>
      </c>
      <c r="C112" s="2" t="n">
        <v>1</v>
      </c>
      <c r="D112" s="3" t="n">
        <v>106.62000275</v>
      </c>
      <c r="E112" s="4" t="n">
        <v>0.02090869486763087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0.4050748212480912</v>
      </c>
      <c r="AA112" s="4" t="n">
        <v>0.3857312814487921</v>
      </c>
      <c r="AB112" s="4" t="n">
        <v>-0.03292517875190881</v>
      </c>
      <c r="AC112" s="2" t="n">
        <v>108</v>
      </c>
    </row>
    <row r="113">
      <c r="A113" s="2" t="inlineStr">
        <is>
          <t>GS</t>
        </is>
      </c>
      <c r="B113" s="2" t="inlineStr">
        <is>
          <t>11.09.2026</t>
        </is>
      </c>
      <c r="C113" s="2" t="n">
        <v>3</v>
      </c>
      <c r="D113" s="3" t="n">
        <v>1028.60998535</v>
      </c>
      <c r="E113" s="4" t="n">
        <v>0.02153911805930011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0.7874700813602304</v>
      </c>
      <c r="V113" s="2" t="n">
        <v>4</v>
      </c>
      <c r="W113" s="4" t="n">
        <v>0.6609638517078847</v>
      </c>
      <c r="X113" s="2" t="n">
        <v>3</v>
      </c>
      <c r="Y113" s="2" t="n">
        <v>2</v>
      </c>
      <c r="Z113" s="4" t="n">
        <v>0.7874700813602304</v>
      </c>
      <c r="AA113" s="4" t="n">
        <v>0.6240277957661784</v>
      </c>
      <c r="AB113" s="4" t="n">
        <v>0.02747008136023044</v>
      </c>
      <c r="AC113" s="2" t="n">
        <v>142</v>
      </c>
    </row>
    <row r="114">
      <c r="A114" s="2" t="inlineStr">
        <is>
          <t>HD</t>
        </is>
      </c>
      <c r="B114" s="2" t="inlineStr">
        <is>
          <t>11.09.2026</t>
        </is>
      </c>
      <c r="C114" s="2" t="n">
        <v>1</v>
      </c>
      <c r="D114" s="3" t="n">
        <v>309.48498535</v>
      </c>
      <c r="E114" s="4" t="n">
        <v>0.01881236192347549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/>
      <c r="V114" s="2" t="n">
        <v>0</v>
      </c>
      <c r="W114" s="4" t="n"/>
      <c r="X114" s="2" t="n">
        <v>0</v>
      </c>
      <c r="Y114" s="2" t="n">
        <v>2</v>
      </c>
      <c r="Z114" s="4" t="n">
        <v>0.4845541637904289</v>
      </c>
      <c r="AA114" s="4" t="n">
        <v>0.4578831334384431</v>
      </c>
      <c r="AB114" s="4" t="n">
        <v>0.06255416379042888</v>
      </c>
      <c r="AC114" s="2" t="n">
        <v>144</v>
      </c>
    </row>
    <row r="115">
      <c r="A115" s="2" t="inlineStr">
        <is>
          <t>HD</t>
        </is>
      </c>
      <c r="B115" s="2" t="inlineStr">
        <is>
          <t>11.09.2026</t>
        </is>
      </c>
      <c r="C115" s="2" t="n">
        <v>3</v>
      </c>
      <c r="D115" s="3" t="n">
        <v>309.48498535</v>
      </c>
      <c r="E115" s="4" t="n">
        <v>0.01881236192347549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SAT</t>
        </is>
      </c>
      <c r="J115" s="2" t="n">
        <v>0</v>
      </c>
      <c r="K115" s="2" t="n">
        <v>1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0.7177413650144697</v>
      </c>
      <c r="V115" s="2" t="n">
        <v>4</v>
      </c>
      <c r="W115" s="4" t="n">
        <v>0.6812261848147747</v>
      </c>
      <c r="X115" s="2" t="n">
        <v>4</v>
      </c>
      <c r="Y115" s="2" t="n">
        <v>2</v>
      </c>
      <c r="Z115" s="4" t="n">
        <v>0.7177413650144697</v>
      </c>
      <c r="AA115" s="4" t="n">
        <v>0.6812261848147747</v>
      </c>
      <c r="AB115" s="4" t="n">
        <v>0.07974136501446971</v>
      </c>
      <c r="AC115" s="2" t="n">
        <v>144</v>
      </c>
    </row>
    <row r="116">
      <c r="A116" s="2" t="inlineStr">
        <is>
          <t>JNJ</t>
        </is>
      </c>
      <c r="B116" s="2" t="inlineStr">
        <is>
          <t>11.09.2026</t>
        </is>
      </c>
      <c r="C116" s="2" t="n">
        <v>1</v>
      </c>
      <c r="D116" s="3" t="n">
        <v>266</v>
      </c>
      <c r="E116" s="4" t="n">
        <v>0.0195958826933405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0.33303751509688</v>
      </c>
      <c r="AA116" s="4" t="n">
        <v>0.2300823949500638</v>
      </c>
      <c r="AB116" s="4" t="n">
        <v>-0.03096248490311998</v>
      </c>
      <c r="AC116" s="2" t="n">
        <v>136</v>
      </c>
    </row>
    <row r="117">
      <c r="A117" s="2" t="inlineStr">
        <is>
          <t>JNJ</t>
        </is>
      </c>
      <c r="B117" s="2" t="inlineStr">
        <is>
          <t>11.09.2026</t>
        </is>
      </c>
      <c r="C117" s="2" t="n">
        <v>5</v>
      </c>
      <c r="D117" s="3" t="n">
        <v>266</v>
      </c>
      <c r="E117" s="4" t="n">
        <v>0.0195958826933405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0.6556232596282658</v>
      </c>
      <c r="V117" s="2" t="n">
        <v>4</v>
      </c>
      <c r="W117" s="4" t="n">
        <v>0.6173846108348576</v>
      </c>
      <c r="X117" s="2" t="n">
        <v>1</v>
      </c>
      <c r="Y117" s="2" t="n">
        <v>2</v>
      </c>
      <c r="Z117" s="4" t="n">
        <v>0.6556232596282658</v>
      </c>
      <c r="AA117" s="4" t="n">
        <v>0.5715863080390792</v>
      </c>
      <c r="AB117" s="4" t="n">
        <v>-0.04837674037173412</v>
      </c>
      <c r="AC117" s="2" t="n">
        <v>135</v>
      </c>
    </row>
    <row r="118">
      <c r="A118" s="2" t="inlineStr">
        <is>
          <t>JPM</t>
        </is>
      </c>
      <c r="B118" s="2" t="inlineStr">
        <is>
          <t>11.09.2026</t>
        </is>
      </c>
      <c r="C118" s="2" t="n">
        <v>3</v>
      </c>
      <c r="D118" s="3" t="n">
        <v>356.26501465</v>
      </c>
      <c r="E118" s="4" t="n">
        <v>0.01573867892319261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0.6493279960213298</v>
      </c>
      <c r="V118" s="2" t="n">
        <v>3</v>
      </c>
      <c r="W118" s="4" t="n">
        <v>0.6385245205970627</v>
      </c>
      <c r="X118" s="2" t="n">
        <v>3</v>
      </c>
      <c r="Y118" s="2" t="n">
        <v>2</v>
      </c>
      <c r="Z118" s="4" t="n">
        <v>0.6254427173709766</v>
      </c>
      <c r="AA118" s="4" t="n">
        <v>0.6238606308865912</v>
      </c>
      <c r="AB118" s="4" t="n">
        <v>-0.07655728262902339</v>
      </c>
      <c r="AC118" s="2" t="n">
        <v>107</v>
      </c>
    </row>
    <row r="119">
      <c r="A119" s="2" t="inlineStr">
        <is>
          <t>JPM</t>
        </is>
      </c>
      <c r="B119" s="2" t="inlineStr">
        <is>
          <t>11.09.2026</t>
        </is>
      </c>
      <c r="C119" s="2" t="n">
        <v>5</v>
      </c>
      <c r="D119" s="3" t="n">
        <v>356.26501465</v>
      </c>
      <c r="E119" s="4" t="n">
        <v>0.01573867892319261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0.6952577871960925</v>
      </c>
      <c r="V119" s="2" t="n">
        <v>4</v>
      </c>
      <c r="W119" s="4" t="n">
        <v>0.6725411634521747</v>
      </c>
      <c r="X119" s="2" t="n">
        <v>4</v>
      </c>
      <c r="Y119" s="2" t="n">
        <v>2</v>
      </c>
      <c r="Z119" s="4" t="n">
        <v>0.6952577871960925</v>
      </c>
      <c r="AA119" s="4" t="n">
        <v>0.6725411634521747</v>
      </c>
      <c r="AB119" s="4" t="n">
        <v>-0.1047422128039075</v>
      </c>
      <c r="AC119" s="2" t="n">
        <v>107</v>
      </c>
    </row>
    <row r="120">
      <c r="A120" s="2" t="inlineStr">
        <is>
          <t>KMI</t>
        </is>
      </c>
      <c r="B120" s="2" t="inlineStr">
        <is>
          <t>11.09.2026</t>
        </is>
      </c>
      <c r="C120" s="2" t="n">
        <v>5</v>
      </c>
      <c r="D120" s="3" t="n">
        <v>30.99500084</v>
      </c>
      <c r="E120" s="4" t="n">
        <v>0.02455464374723433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0.7628681313930575</v>
      </c>
      <c r="V120" s="2" t="n">
        <v>4</v>
      </c>
      <c r="W120" s="4" t="n">
        <v>0.7102051232202403</v>
      </c>
      <c r="X120" s="2" t="n">
        <v>4</v>
      </c>
      <c r="Y120" s="2" t="n">
        <v>2</v>
      </c>
      <c r="Z120" s="4" t="n">
        <v>0.7628681313930575</v>
      </c>
      <c r="AA120" s="4" t="n">
        <v>0.7102051232202403</v>
      </c>
      <c r="AB120" s="4" t="n">
        <v>-0.03713186860694251</v>
      </c>
      <c r="AC120" s="2" t="n">
        <v>103</v>
      </c>
    </row>
    <row r="121">
      <c r="A121" s="2" t="inlineStr">
        <is>
          <t>KO</t>
        </is>
      </c>
      <c r="B121" s="2" t="inlineStr">
        <is>
          <t>11.09.2026</t>
        </is>
      </c>
      <c r="C121" s="2" t="n">
        <v>5</v>
      </c>
      <c r="D121" s="3" t="n">
        <v>88.29499817</v>
      </c>
      <c r="E121" s="4" t="n">
        <v>0.01395889206444857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0.6569499096327835</v>
      </c>
      <c r="V121" s="2" t="n">
        <v>2</v>
      </c>
      <c r="W121" s="4" t="n">
        <v>0.6882561013105369</v>
      </c>
      <c r="X121" s="2" t="n">
        <v>1</v>
      </c>
      <c r="Y121" s="2" t="n">
        <v>2</v>
      </c>
      <c r="Z121" s="4" t="n">
        <v>0.6111679815483733</v>
      </c>
      <c r="AA121" s="4" t="n">
        <v>0.5744827642117345</v>
      </c>
      <c r="AB121" s="4" t="n">
        <v>-0.04083201845162676</v>
      </c>
      <c r="AC121" s="2" t="n">
        <v>96</v>
      </c>
    </row>
    <row r="122">
      <c r="A122" s="2" t="inlineStr">
        <is>
          <t>MA</t>
        </is>
      </c>
      <c r="B122" s="2" t="inlineStr">
        <is>
          <t>11.09.2026</t>
        </is>
      </c>
      <c r="C122" s="2" t="n">
        <v>5</v>
      </c>
      <c r="D122" s="3" t="n">
        <v>568.77001953</v>
      </c>
      <c r="E122" s="4" t="n">
        <v>0.01548543657440892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0.7663107231064017</v>
      </c>
      <c r="V122" s="2" t="n">
        <v>4</v>
      </c>
      <c r="W122" s="4" t="n">
        <v>0.7058599768286073</v>
      </c>
      <c r="X122" s="2" t="n">
        <v>4</v>
      </c>
      <c r="Y122" s="2" t="n">
        <v>2</v>
      </c>
      <c r="Z122" s="4" t="n">
        <v>0.7663107231064017</v>
      </c>
      <c r="AA122" s="4" t="n">
        <v>0.7058599768286073</v>
      </c>
      <c r="AB122" s="4" t="n">
        <v>0.0243107231064017</v>
      </c>
      <c r="AC122" s="2" t="n">
        <v>114</v>
      </c>
    </row>
    <row r="123">
      <c r="A123" s="2" t="inlineStr">
        <is>
          <t>MCD</t>
        </is>
      </c>
      <c r="B123" s="2" t="inlineStr">
        <is>
          <t>11.09.2026</t>
        </is>
      </c>
      <c r="C123" s="2" t="n">
        <v>1</v>
      </c>
      <c r="D123" s="3" t="n">
        <v>252.88000488</v>
      </c>
      <c r="E123" s="4" t="n">
        <v>0.01495063219386181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2</v>
      </c>
      <c r="Z123" s="4" t="n">
        <v>0.3314755601579216</v>
      </c>
      <c r="AA123" s="4" t="n">
        <v>0.2715342342643034</v>
      </c>
      <c r="AB123" s="4" t="n">
        <v>-0.01652443984207841</v>
      </c>
      <c r="AC123" s="2" t="n">
        <v>138</v>
      </c>
    </row>
    <row r="124">
      <c r="A124" s="2" t="inlineStr">
        <is>
          <t>META</t>
        </is>
      </c>
      <c r="B124" s="2" t="inlineStr">
        <is>
          <t>11.09.2026</t>
        </is>
      </c>
      <c r="C124" s="2" t="n">
        <v>5</v>
      </c>
      <c r="D124" s="3" t="n">
        <v>648.98498535</v>
      </c>
      <c r="E124" s="4" t="n">
        <v>0.03285900901951098</v>
      </c>
      <c r="F124" s="2" t="inlineStr">
        <is>
          <t>-</t>
        </is>
      </c>
      <c r="G124" s="2" t="inlineStr">
        <is>
          <t>SAT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1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0.7612049626601367</v>
      </c>
      <c r="V124" s="2" t="n">
        <v>4</v>
      </c>
      <c r="W124" s="4" t="n">
        <v>0.7386327877287469</v>
      </c>
      <c r="X124" s="2" t="n">
        <v>4</v>
      </c>
      <c r="Y124" s="2" t="n">
        <v>2</v>
      </c>
      <c r="Z124" s="4" t="n">
        <v>0.7612049626601367</v>
      </c>
      <c r="AA124" s="4" t="n">
        <v>0.7386327877287469</v>
      </c>
      <c r="AB124" s="4" t="n">
        <v>-0.03879503733986334</v>
      </c>
      <c r="AC124" s="2" t="n">
        <v>105</v>
      </c>
    </row>
    <row r="125">
      <c r="A125" s="2" t="inlineStr">
        <is>
          <t>MS</t>
        </is>
      </c>
      <c r="B125" s="2" t="inlineStr">
        <is>
          <t>11.09.2026</t>
        </is>
      </c>
      <c r="C125" s="2" t="n">
        <v>3</v>
      </c>
      <c r="D125" s="3" t="n">
        <v>213.8999939</v>
      </c>
      <c r="E125" s="4" t="n">
        <v>0.02051525038803258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0.6770811409260789</v>
      </c>
      <c r="V125" s="2" t="n">
        <v>4</v>
      </c>
      <c r="W125" s="4" t="n">
        <v>0.6633296781878633</v>
      </c>
      <c r="X125" s="2" t="n">
        <v>3</v>
      </c>
      <c r="Y125" s="2" t="n">
        <v>2</v>
      </c>
      <c r="Z125" s="4" t="n">
        <v>0.6770811409260789</v>
      </c>
      <c r="AA125" s="4" t="n">
        <v>0.6396439606766428</v>
      </c>
      <c r="AB125" s="4" t="n">
        <v>-0.07691885907392115</v>
      </c>
      <c r="AC125" s="2" t="n">
        <v>134</v>
      </c>
    </row>
    <row r="126">
      <c r="A126" s="2" t="inlineStr">
        <is>
          <t>MSFT</t>
        </is>
      </c>
      <c r="B126" s="2" t="inlineStr">
        <is>
          <t>11.09.2026</t>
        </is>
      </c>
      <c r="C126" s="2" t="n">
        <v>1</v>
      </c>
      <c r="D126" s="3" t="n">
        <v>495.37869263</v>
      </c>
      <c r="E126" s="4" t="n">
        <v>0.020303392167433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/>
      <c r="X126" s="2" t="n">
        <v>0</v>
      </c>
      <c r="Y126" s="2" t="n">
        <v>2</v>
      </c>
      <c r="Z126" s="4" t="n">
        <v>0.403764244436992</v>
      </c>
      <c r="AA126" s="4" t="n">
        <v>0.4223872875097049</v>
      </c>
      <c r="AB126" s="4" t="n">
        <v>-0.01423575556300799</v>
      </c>
      <c r="AC126" s="2" t="n">
        <v>84</v>
      </c>
    </row>
    <row r="127">
      <c r="A127" s="2" t="inlineStr">
        <is>
          <t>MSFT</t>
        </is>
      </c>
      <c r="B127" s="2" t="inlineStr">
        <is>
          <t>11.09.2026</t>
        </is>
      </c>
      <c r="C127" s="2" t="n">
        <v>3</v>
      </c>
      <c r="D127" s="3" t="n">
        <v>495.37869263</v>
      </c>
      <c r="E127" s="4" t="n">
        <v>0.020303392167433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0.6496017249128414</v>
      </c>
      <c r="V127" s="2" t="n">
        <v>4</v>
      </c>
      <c r="W127" s="4" t="n">
        <v>0.6417273154362934</v>
      </c>
      <c r="X127" s="2" t="n">
        <v>1</v>
      </c>
      <c r="Y127" s="2" t="n">
        <v>2</v>
      </c>
      <c r="Z127" s="4" t="n">
        <v>0.6496017249128414</v>
      </c>
      <c r="AA127" s="4" t="n">
        <v>0.601016633739194</v>
      </c>
      <c r="AB127" s="4" t="n">
        <v>0.003601724912841386</v>
      </c>
      <c r="AC127" s="2" t="n">
        <v>84</v>
      </c>
    </row>
    <row r="128">
      <c r="A128" s="2" t="inlineStr">
        <is>
          <t>ORCL</t>
        </is>
      </c>
      <c r="B128" s="2" t="inlineStr">
        <is>
          <t>11.09.2026</t>
        </is>
      </c>
      <c r="C128" s="2" t="n">
        <v>1</v>
      </c>
      <c r="D128" s="3" t="n">
        <v>151.6499939</v>
      </c>
      <c r="E128" s="4" t="n">
        <v>0.04905987284146442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0.4379051102498191</v>
      </c>
      <c r="AA128" s="4" t="n">
        <v>0.4312092639346415</v>
      </c>
      <c r="AB128" s="4" t="n">
        <v>-0.1380948897501809</v>
      </c>
      <c r="AC128" s="2" t="n">
        <v>109</v>
      </c>
    </row>
    <row r="129">
      <c r="A129" s="2" t="inlineStr">
        <is>
          <t>PFE</t>
        </is>
      </c>
      <c r="B129" s="2" t="inlineStr">
        <is>
          <t>11.09.2026</t>
        </is>
      </c>
      <c r="C129" s="2" t="n">
        <v>5</v>
      </c>
      <c r="D129" s="3" t="n">
        <v>27.55999947</v>
      </c>
      <c r="E129" s="4" t="n">
        <v>0.0197232131617931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0.7280626184090797</v>
      </c>
      <c r="V129" s="2" t="n">
        <v>4</v>
      </c>
      <c r="W129" s="4" t="n">
        <v>0.7154610090226832</v>
      </c>
      <c r="X129" s="2" t="n">
        <v>4</v>
      </c>
      <c r="Y129" s="2" t="n">
        <v>2</v>
      </c>
      <c r="Z129" s="4" t="n">
        <v>0.7280626184090797</v>
      </c>
      <c r="AA129" s="4" t="n">
        <v>0.7154610090226832</v>
      </c>
      <c r="AB129" s="4" t="n">
        <v>-0.01593738159092029</v>
      </c>
      <c r="AC129" s="2" t="n">
        <v>264</v>
      </c>
    </row>
    <row r="130">
      <c r="A130" s="2" t="inlineStr">
        <is>
          <t>PFE</t>
        </is>
      </c>
      <c r="B130" s="2" t="inlineStr">
        <is>
          <t>11.09.2026</t>
        </is>
      </c>
      <c r="C130" s="2" t="n">
        <v>10</v>
      </c>
      <c r="D130" s="3" t="n">
        <v>27.55999947</v>
      </c>
      <c r="E130" s="4" t="n">
        <v>0.0197232131617931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0.8253393699731161</v>
      </c>
      <c r="V130" s="2" t="n">
        <v>4</v>
      </c>
      <c r="W130" s="4" t="n">
        <v>0.7992883869102914</v>
      </c>
      <c r="X130" s="2" t="n">
        <v>4</v>
      </c>
      <c r="Y130" s="2" t="n">
        <v>2</v>
      </c>
      <c r="Z130" s="4" t="n">
        <v>0.8253393699731161</v>
      </c>
      <c r="AA130" s="4" t="n">
        <v>0.7992883869102914</v>
      </c>
      <c r="AB130" s="4" t="n">
        <v>-0.006660630026883885</v>
      </c>
      <c r="AC130" s="2" t="n">
        <v>264</v>
      </c>
    </row>
    <row r="131">
      <c r="A131" s="2" t="inlineStr">
        <is>
          <t>T</t>
        </is>
      </c>
      <c r="B131" s="2" t="inlineStr">
        <is>
          <t>11.09.2026</t>
        </is>
      </c>
      <c r="C131" s="2" t="n">
        <v>1</v>
      </c>
      <c r="D131" s="3" t="n">
        <v>26.19499969</v>
      </c>
      <c r="E131" s="4" t="n">
        <v>0.02015107896124036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0.394889536343677</v>
      </c>
      <c r="AA131" s="4" t="n">
        <v>0.3557149760382302</v>
      </c>
      <c r="AB131" s="4" t="n">
        <v>-0.06311046365632306</v>
      </c>
      <c r="AC131" s="2" t="n">
        <v>74</v>
      </c>
    </row>
    <row r="132">
      <c r="A132" s="2" t="inlineStr">
        <is>
          <t>WBD</t>
        </is>
      </c>
      <c r="B132" s="2" t="inlineStr">
        <is>
          <t>11.09.2026</t>
        </is>
      </c>
      <c r="C132" s="2" t="n">
        <v>1</v>
      </c>
      <c r="D132" s="3" t="n">
        <v>28.01000023</v>
      </c>
      <c r="E132" s="4" t="n">
        <v>0.01048657483611271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0.6286638000062073</v>
      </c>
      <c r="V132" s="2" t="n">
        <v>1</v>
      </c>
      <c r="W132" s="4" t="n"/>
      <c r="X132" s="2" t="n">
        <v>0</v>
      </c>
      <c r="Y132" s="2" t="n">
        <v>2</v>
      </c>
      <c r="Z132" s="4" t="n">
        <v>0.5134554856582322</v>
      </c>
      <c r="AA132" s="4" t="n">
        <v>0.4824729677500024</v>
      </c>
      <c r="AB132" s="4" t="n">
        <v>-0.04854451434176787</v>
      </c>
      <c r="AC132" s="2" t="n">
        <v>116</v>
      </c>
    </row>
    <row r="133">
      <c r="A133" s="2" t="inlineStr">
        <is>
          <t>WBD</t>
        </is>
      </c>
      <c r="B133" s="2" t="inlineStr">
        <is>
          <t>11.09.2026</t>
        </is>
      </c>
      <c r="C133" s="2" t="n">
        <v>3</v>
      </c>
      <c r="D133" s="3" t="n">
        <v>28.01000023</v>
      </c>
      <c r="E133" s="4" t="n">
        <v>0.01048657483611271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0.7358908737300152</v>
      </c>
      <c r="V133" s="2" t="n">
        <v>4</v>
      </c>
      <c r="W133" s="4" t="n">
        <v>0.6649468262588741</v>
      </c>
      <c r="X133" s="2" t="n">
        <v>3</v>
      </c>
      <c r="Y133" s="2" t="n">
        <v>2</v>
      </c>
      <c r="Z133" s="4" t="n">
        <v>0.7358908737300152</v>
      </c>
      <c r="AA133" s="4" t="n">
        <v>0.6431958844755663</v>
      </c>
      <c r="AB133" s="4" t="n">
        <v>-0.002109126269984829</v>
      </c>
      <c r="AC133" s="2" t="n">
        <v>116</v>
      </c>
    </row>
    <row r="134">
      <c r="A134" s="2" t="inlineStr">
        <is>
          <t>WBD</t>
        </is>
      </c>
      <c r="B134" s="2" t="inlineStr">
        <is>
          <t>11.09.2026</t>
        </is>
      </c>
      <c r="C134" s="2" t="n">
        <v>5</v>
      </c>
      <c r="D134" s="3" t="n">
        <v>28.01000023</v>
      </c>
      <c r="E134" s="4" t="n">
        <v>0.01048657483611271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0.7943203705306112</v>
      </c>
      <c r="V134" s="2" t="n">
        <v>4</v>
      </c>
      <c r="W134" s="4" t="n">
        <v>0.7112550004204921</v>
      </c>
      <c r="X134" s="2" t="n">
        <v>4</v>
      </c>
      <c r="Y134" s="2" t="n">
        <v>2</v>
      </c>
      <c r="Z134" s="4" t="n">
        <v>0.7943203705306112</v>
      </c>
      <c r="AA134" s="4" t="n">
        <v>0.7112550004204921</v>
      </c>
      <c r="AB134" s="4" t="n">
        <v>0.006320370530611186</v>
      </c>
      <c r="AC134" s="2" t="n">
        <v>116</v>
      </c>
    </row>
    <row r="135">
      <c r="A135" s="2" t="inlineStr">
        <is>
          <t>WFC</t>
        </is>
      </c>
      <c r="B135" s="2" t="inlineStr">
        <is>
          <t>11.09.2026</t>
        </is>
      </c>
      <c r="C135" s="2" t="n">
        <v>1</v>
      </c>
      <c r="D135" s="3" t="n">
        <v>90.08999634</v>
      </c>
      <c r="E135" s="4" t="n">
        <v>0.01978973415792618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2</v>
      </c>
      <c r="Z135" s="4" t="n">
        <v>0.4672616126256515</v>
      </c>
      <c r="AA135" s="4" t="n">
        <v>0.419651088291591</v>
      </c>
      <c r="AB135" s="4" t="n">
        <v>-0.09073838737434858</v>
      </c>
      <c r="AC135" s="2" t="n">
        <v>158</v>
      </c>
    </row>
    <row r="136">
      <c r="A136" s="2" t="inlineStr">
        <is>
          <t>WMT</t>
        </is>
      </c>
      <c r="B136" s="2" t="inlineStr">
        <is>
          <t>11.09.2026</t>
        </is>
      </c>
      <c r="C136" s="2" t="n">
        <v>3</v>
      </c>
      <c r="D136" s="3" t="n">
        <v>106.54000092</v>
      </c>
      <c r="E136" s="4" t="n">
        <v>0.01739788994469896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0.6377692600700902</v>
      </c>
      <c r="V136" s="2" t="n">
        <v>4</v>
      </c>
      <c r="W136" s="4" t="n">
        <v>0.6371727313511781</v>
      </c>
      <c r="X136" s="2" t="n">
        <v>2</v>
      </c>
      <c r="Y136" s="2" t="n">
        <v>2</v>
      </c>
      <c r="Z136" s="4" t="n">
        <v>0.6377692600700902</v>
      </c>
      <c r="AA136" s="4" t="n">
        <v>0.6084123903391085</v>
      </c>
      <c r="AB136" s="4" t="n">
        <v>-0.02623073992990987</v>
      </c>
      <c r="AC136" s="2" t="n">
        <v>119</v>
      </c>
    </row>
    <row r="137">
      <c r="A137" s="2" t="inlineStr">
        <is>
          <t>AAPL</t>
        </is>
      </c>
      <c r="B137" s="2" t="inlineStr">
        <is>
          <t>11.09.2026</t>
        </is>
      </c>
      <c r="C137" s="2" t="n">
        <v>1</v>
      </c>
      <c r="D137" s="3" t="n">
        <v>334.17999268</v>
      </c>
      <c r="E137" s="4" t="n">
        <v>0.02347537672292874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0.3348850384189492</v>
      </c>
      <c r="AA137" s="4" t="n">
        <v>0.3592671397672492</v>
      </c>
      <c r="AB137" s="4" t="n">
        <v>-0.1171149615810508</v>
      </c>
      <c r="AC137" s="2" t="n">
        <v>274</v>
      </c>
    </row>
    <row r="138">
      <c r="A138" s="2" t="inlineStr">
        <is>
          <t>BAC</t>
        </is>
      </c>
      <c r="B138" s="2" t="inlineStr">
        <is>
          <t>11.09.2026</t>
        </is>
      </c>
      <c r="C138" s="2" t="n">
        <v>1</v>
      </c>
      <c r="D138" s="3" t="n">
        <v>62.74499893</v>
      </c>
      <c r="E138" s="4" t="n">
        <v>0.01745728967761825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0.4158688812919227</v>
      </c>
      <c r="AA138" s="4" t="n">
        <v>0.3750710687034751</v>
      </c>
      <c r="AB138" s="4" t="n">
        <v>-0.06413111870807731</v>
      </c>
      <c r="AC138" s="2" t="n">
        <v>151</v>
      </c>
    </row>
    <row r="139">
      <c r="A139" s="2" t="inlineStr">
        <is>
          <t>COP</t>
        </is>
      </c>
      <c r="B139" s="2" t="inlineStr">
        <is>
          <t>11.09.2026</t>
        </is>
      </c>
      <c r="C139" s="2" t="n">
        <v>10</v>
      </c>
      <c r="D139" s="3" t="n">
        <v>136.94999695</v>
      </c>
      <c r="E139" s="4" t="n">
        <v>0.02124341346533862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0.8359002863555132</v>
      </c>
      <c r="V139" s="2" t="n">
        <v>4</v>
      </c>
      <c r="W139" s="4" t="n">
        <v>0.8278379575698074</v>
      </c>
      <c r="X139" s="2" t="n">
        <v>4</v>
      </c>
      <c r="Y139" s="2" t="n">
        <v>0</v>
      </c>
      <c r="Z139" s="4" t="n">
        <v>0.8359002863555132</v>
      </c>
      <c r="AA139" s="4" t="n">
        <v>0.8278379575698074</v>
      </c>
      <c r="AB139" s="4" t="n">
        <v>-0.02409971364448682</v>
      </c>
      <c r="AC139" s="2" t="n">
        <v>107</v>
      </c>
    </row>
    <row r="140">
      <c r="A140" s="2" t="inlineStr">
        <is>
          <t>CVS</t>
        </is>
      </c>
      <c r="B140" s="2" t="inlineStr">
        <is>
          <t>11.09.2026</t>
        </is>
      </c>
      <c r="C140" s="2" t="n">
        <v>1</v>
      </c>
      <c r="D140" s="3" t="n">
        <v>94.1867981</v>
      </c>
      <c r="E140" s="4" t="n">
        <v>0.02255397458632035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0.4266024981362028</v>
      </c>
      <c r="AA140" s="4" t="n">
        <v>0.4262213706293855</v>
      </c>
      <c r="AB140" s="4" t="n">
        <v>-0.1153975018637973</v>
      </c>
      <c r="AC140" s="2" t="n">
        <v>130</v>
      </c>
    </row>
    <row r="141">
      <c r="A141" s="2" t="inlineStr">
        <is>
          <t>CVS</t>
        </is>
      </c>
      <c r="B141" s="2" t="inlineStr">
        <is>
          <t>11.09.2026</t>
        </is>
      </c>
      <c r="C141" s="2" t="n">
        <v>5</v>
      </c>
      <c r="D141" s="3" t="n">
        <v>94.1867981</v>
      </c>
      <c r="E141" s="4" t="n">
        <v>0.02255397458632035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0.745490443403534</v>
      </c>
      <c r="V141" s="2" t="n">
        <v>4</v>
      </c>
      <c r="W141" s="4" t="n">
        <v>0.7007784474840839</v>
      </c>
      <c r="X141" s="2" t="n">
        <v>4</v>
      </c>
      <c r="Y141" s="2" t="n">
        <v>0</v>
      </c>
      <c r="Z141" s="4" t="n">
        <v>0.745490443403534</v>
      </c>
      <c r="AA141" s="4" t="n">
        <v>0.7007784474840839</v>
      </c>
      <c r="AB141" s="4" t="n">
        <v>-0.05450955659646606</v>
      </c>
      <c r="AC141" s="2" t="n">
        <v>129</v>
      </c>
    </row>
    <row r="142">
      <c r="A142" s="2" t="inlineStr">
        <is>
          <t>CVS</t>
        </is>
      </c>
      <c r="B142" s="2" t="inlineStr">
        <is>
          <t>11.09.2026</t>
        </is>
      </c>
      <c r="C142" s="2" t="n">
        <v>10</v>
      </c>
      <c r="D142" s="3" t="n">
        <v>94.1867981</v>
      </c>
      <c r="E142" s="4" t="n">
        <v>0.02255397458632035</v>
      </c>
      <c r="F142" s="2" t="inlineStr">
        <is>
          <t>-</t>
        </is>
      </c>
      <c r="G142" s="2" t="inlineStr">
        <is>
          <t>SAT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0.8179466048781315</v>
      </c>
      <c r="V142" s="2" t="n">
        <v>4</v>
      </c>
      <c r="W142" s="4" t="n">
        <v>0.8008583427168501</v>
      </c>
      <c r="X142" s="2" t="n">
        <v>4</v>
      </c>
      <c r="Y142" s="2" t="n">
        <v>0</v>
      </c>
      <c r="Z142" s="4" t="n">
        <v>0.8179466048781315</v>
      </c>
      <c r="AA142" s="4" t="n">
        <v>0.8008583427168501</v>
      </c>
      <c r="AB142" s="4" t="n">
        <v>-0.06605339512186847</v>
      </c>
      <c r="AC142" s="2" t="n">
        <v>129</v>
      </c>
    </row>
    <row r="143">
      <c r="A143" s="2" t="inlineStr">
        <is>
          <t>DIS</t>
        </is>
      </c>
      <c r="B143" s="2" t="inlineStr">
        <is>
          <t>11.09.2026</t>
        </is>
      </c>
      <c r="C143" s="2" t="n">
        <v>3</v>
      </c>
      <c r="D143" s="3" t="n">
        <v>106.62000275</v>
      </c>
      <c r="E143" s="4" t="n">
        <v>0.02090869486763087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0.6604237620140178</v>
      </c>
      <c r="V143" s="2" t="n">
        <v>4</v>
      </c>
      <c r="W143" s="4" t="n">
        <v>0.6807299391677996</v>
      </c>
      <c r="X143" s="2" t="n">
        <v>4</v>
      </c>
      <c r="Y143" s="2" t="n">
        <v>0</v>
      </c>
      <c r="Z143" s="4" t="n">
        <v>0.6604237620140178</v>
      </c>
      <c r="AA143" s="4" t="n">
        <v>0.6807299391677996</v>
      </c>
      <c r="AB143" s="4" t="n">
        <v>0.008423762014017733</v>
      </c>
      <c r="AC143" s="2" t="n">
        <v>108</v>
      </c>
    </row>
    <row r="144">
      <c r="A144" s="2" t="inlineStr">
        <is>
          <t>INTC</t>
        </is>
      </c>
      <c r="B144" s="2" t="inlineStr">
        <is>
          <t>11.09.2026</t>
        </is>
      </c>
      <c r="C144" s="2" t="n">
        <v>1</v>
      </c>
      <c r="D144" s="3" t="n">
        <v>102.51000214</v>
      </c>
      <c r="E144" s="4" t="n">
        <v>0.04468553307079547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0.487826494788267</v>
      </c>
      <c r="AA144" s="4" t="n">
        <v>0.4788464635122197</v>
      </c>
      <c r="AB144" s="4" t="n">
        <v>-0.168173505211733</v>
      </c>
      <c r="AC144" s="2" t="n">
        <v>146</v>
      </c>
    </row>
    <row r="145">
      <c r="A145" s="2" t="inlineStr">
        <is>
          <t>INTC</t>
        </is>
      </c>
      <c r="B145" s="2" t="inlineStr">
        <is>
          <t>11.09.2026</t>
        </is>
      </c>
      <c r="C145" s="2" t="n">
        <v>10</v>
      </c>
      <c r="D145" s="3" t="n">
        <v>102.51000214</v>
      </c>
      <c r="E145" s="4" t="n">
        <v>0.04468553307079547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0.765119062601602</v>
      </c>
      <c r="V145" s="2" t="n">
        <v>4</v>
      </c>
      <c r="W145" s="4" t="n">
        <v>0.7936274026255637</v>
      </c>
      <c r="X145" s="2" t="n">
        <v>4</v>
      </c>
      <c r="Y145" s="2" t="n">
        <v>0</v>
      </c>
      <c r="Z145" s="4" t="n">
        <v>0.765119062601602</v>
      </c>
      <c r="AA145" s="4" t="n">
        <v>0.7936274026255637</v>
      </c>
      <c r="AB145" s="4" t="n">
        <v>-0.142880937398398</v>
      </c>
      <c r="AC145" s="2" t="n">
        <v>146</v>
      </c>
    </row>
    <row r="146">
      <c r="A146" s="2" t="inlineStr">
        <is>
          <t>JNJ</t>
        </is>
      </c>
      <c r="B146" s="2" t="inlineStr">
        <is>
          <t>11.09.2026</t>
        </is>
      </c>
      <c r="C146" s="2" t="n">
        <v>10</v>
      </c>
      <c r="D146" s="3" t="n">
        <v>266</v>
      </c>
      <c r="E146" s="4" t="n">
        <v>0.0195958826933405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0.7497531047206408</v>
      </c>
      <c r="V146" s="2" t="n">
        <v>4</v>
      </c>
      <c r="W146" s="4" t="n">
        <v>0.7145293766029256</v>
      </c>
      <c r="X146" s="2" t="n">
        <v>4</v>
      </c>
      <c r="Y146" s="2" t="n">
        <v>0</v>
      </c>
      <c r="Z146" s="4" t="n">
        <v>0.7497531047206408</v>
      </c>
      <c r="AA146" s="4" t="n">
        <v>0.7145293766029256</v>
      </c>
      <c r="AB146" s="4" t="n">
        <v>-0.07024689527935912</v>
      </c>
      <c r="AC146" s="2" t="n">
        <v>135</v>
      </c>
    </row>
    <row r="147">
      <c r="A147" s="2" t="inlineStr">
        <is>
          <t>KO</t>
        </is>
      </c>
      <c r="B147" s="2" t="inlineStr">
        <is>
          <t>11.09.2026</t>
        </is>
      </c>
      <c r="C147" s="2" t="n">
        <v>10</v>
      </c>
      <c r="D147" s="3" t="n">
        <v>88.29499817</v>
      </c>
      <c r="E147" s="4" t="n">
        <v>0.01395889206444857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0.721882351472642</v>
      </c>
      <c r="V147" s="2" t="n">
        <v>4</v>
      </c>
      <c r="W147" s="4" t="n">
        <v>0.6888925246210178</v>
      </c>
      <c r="X147" s="2" t="n">
        <v>4</v>
      </c>
      <c r="Y147" s="2" t="n">
        <v>0</v>
      </c>
      <c r="Z147" s="4" t="n">
        <v>0.721882351472642</v>
      </c>
      <c r="AA147" s="4" t="n">
        <v>0.6888925246210178</v>
      </c>
      <c r="AB147" s="4" t="n">
        <v>-0.03811764852735799</v>
      </c>
      <c r="AC147" s="2" t="n">
        <v>95</v>
      </c>
    </row>
    <row r="148">
      <c r="A148" s="2" t="inlineStr">
        <is>
          <t>MA</t>
        </is>
      </c>
      <c r="B148" s="2" t="inlineStr">
        <is>
          <t>11.09.2026</t>
        </is>
      </c>
      <c r="C148" s="2" t="n">
        <v>1</v>
      </c>
      <c r="D148" s="3" t="n">
        <v>568.77001953</v>
      </c>
      <c r="E148" s="4" t="n">
        <v>0.01548543657440892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0.4445125641087134</v>
      </c>
      <c r="AA148" s="4" t="n">
        <v>0.4952000539882159</v>
      </c>
      <c r="AB148" s="4" t="n">
        <v>0.04651256410871335</v>
      </c>
      <c r="AC148" s="2" t="n">
        <v>114</v>
      </c>
    </row>
    <row r="149">
      <c r="A149" s="2" t="inlineStr">
        <is>
          <t>MS</t>
        </is>
      </c>
      <c r="B149" s="2" t="inlineStr">
        <is>
          <t>11.09.2026</t>
        </is>
      </c>
      <c r="C149" s="2" t="n">
        <v>1</v>
      </c>
      <c r="D149" s="3" t="n">
        <v>213.8999939</v>
      </c>
      <c r="E149" s="4" t="n">
        <v>0.02051525038803258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0</v>
      </c>
      <c r="Z149" s="4" t="n">
        <v>0.4624834465324689</v>
      </c>
      <c r="AA149" s="4" t="n">
        <v>0.487411439694824</v>
      </c>
      <c r="AB149" s="4" t="n">
        <v>-0.0635165534675311</v>
      </c>
      <c r="AC149" s="2" t="n">
        <v>134</v>
      </c>
    </row>
    <row r="150">
      <c r="A150" s="2" t="inlineStr">
        <is>
          <t>MS</t>
        </is>
      </c>
      <c r="B150" s="2" t="inlineStr">
        <is>
          <t>11.09.2026</t>
        </is>
      </c>
      <c r="C150" s="2" t="n">
        <v>5</v>
      </c>
      <c r="D150" s="3" t="n">
        <v>213.8999939</v>
      </c>
      <c r="E150" s="4" t="n">
        <v>0.02051525038803258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0.8097585219961865</v>
      </c>
      <c r="V150" s="2" t="n">
        <v>4</v>
      </c>
      <c r="W150" s="4" t="n">
        <v>0.8043398218077753</v>
      </c>
      <c r="X150" s="2" t="n">
        <v>3</v>
      </c>
      <c r="Y150" s="2" t="n">
        <v>0</v>
      </c>
      <c r="Z150" s="4" t="n">
        <v>0.8097585219961865</v>
      </c>
      <c r="AA150" s="4" t="n">
        <v>0.7406440053158931</v>
      </c>
      <c r="AB150" s="4" t="n">
        <v>-0.02624147800381349</v>
      </c>
      <c r="AC150" s="2" t="n">
        <v>133</v>
      </c>
    </row>
    <row r="151">
      <c r="A151" s="2" t="inlineStr">
        <is>
          <t>MSFT</t>
        </is>
      </c>
      <c r="B151" s="2" t="inlineStr">
        <is>
          <t>11.09.2026</t>
        </is>
      </c>
      <c r="C151" s="2" t="n">
        <v>10</v>
      </c>
      <c r="D151" s="3" t="n">
        <v>495.37869263</v>
      </c>
      <c r="E151" s="4" t="n">
        <v>0.020303392167433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0.809533262830996</v>
      </c>
      <c r="V151" s="2" t="n">
        <v>4</v>
      </c>
      <c r="W151" s="4" t="n">
        <v>0.7712796288322795</v>
      </c>
      <c r="X151" s="2" t="n">
        <v>4</v>
      </c>
      <c r="Y151" s="2" t="n">
        <v>0</v>
      </c>
      <c r="Z151" s="4" t="n">
        <v>0.809533262830996</v>
      </c>
      <c r="AA151" s="4" t="n">
        <v>0.7712796288322795</v>
      </c>
      <c r="AB151" s="4" t="n">
        <v>0.01753326283099599</v>
      </c>
      <c r="AC151" s="2" t="n">
        <v>84</v>
      </c>
    </row>
    <row r="152">
      <c r="A152" s="2" t="inlineStr">
        <is>
          <t>ORCL</t>
        </is>
      </c>
      <c r="B152" s="2" t="inlineStr">
        <is>
          <t>11.09.2026</t>
        </is>
      </c>
      <c r="C152" s="2" t="n">
        <v>5</v>
      </c>
      <c r="D152" s="3" t="n">
        <v>151.6499939</v>
      </c>
      <c r="E152" s="4" t="n">
        <v>0.04905987284146442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0.7136581984143908</v>
      </c>
      <c r="V152" s="2" t="n">
        <v>4</v>
      </c>
      <c r="W152" s="4" t="n">
        <v>0.6906233249786394</v>
      </c>
      <c r="X152" s="2" t="n">
        <v>4</v>
      </c>
      <c r="Y152" s="2" t="n">
        <v>0</v>
      </c>
      <c r="Z152" s="4" t="n">
        <v>0.7136581984143908</v>
      </c>
      <c r="AA152" s="4" t="n">
        <v>0.6906233249786394</v>
      </c>
      <c r="AB152" s="4" t="n">
        <v>-0.1123418015856091</v>
      </c>
      <c r="AC152" s="2" t="n">
        <v>109</v>
      </c>
    </row>
    <row r="153">
      <c r="A153" s="2" t="inlineStr">
        <is>
          <t>OXY</t>
        </is>
      </c>
      <c r="B153" s="2" t="inlineStr">
        <is>
          <t>11.09.2026</t>
        </is>
      </c>
      <c r="C153" s="2" t="n">
        <v>3</v>
      </c>
      <c r="D153" s="3" t="n">
        <v>61.27999878</v>
      </c>
      <c r="E153" s="4" t="n">
        <v>0.02321313049757586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0.6686048014434872</v>
      </c>
      <c r="V153" s="2" t="n">
        <v>3</v>
      </c>
      <c r="W153" s="4" t="n">
        <v>0.6921242279951174</v>
      </c>
      <c r="X153" s="2" t="n">
        <v>4</v>
      </c>
      <c r="Y153" s="2" t="n">
        <v>0</v>
      </c>
      <c r="Z153" s="4" t="n">
        <v>0.6463320516419384</v>
      </c>
      <c r="AA153" s="4" t="n">
        <v>0.6921242279951174</v>
      </c>
      <c r="AB153" s="4" t="n">
        <v>-0.09166794835806158</v>
      </c>
      <c r="AC153" s="2" t="n">
        <v>151</v>
      </c>
    </row>
    <row r="154">
      <c r="A154" s="2" t="inlineStr">
        <is>
          <t>PFE</t>
        </is>
      </c>
      <c r="B154" s="2" t="inlineStr">
        <is>
          <t>11.09.2026</t>
        </is>
      </c>
      <c r="C154" s="2" t="n">
        <v>3</v>
      </c>
      <c r="D154" s="3" t="n">
        <v>27.55999947</v>
      </c>
      <c r="E154" s="4" t="n">
        <v>0.0197232131617931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0.6653811538263571</v>
      </c>
      <c r="V154" s="2" t="n">
        <v>1</v>
      </c>
      <c r="W154" s="4" t="n">
        <v>0.6880937101360791</v>
      </c>
      <c r="X154" s="2" t="n">
        <v>3</v>
      </c>
      <c r="Y154" s="2" t="n">
        <v>0</v>
      </c>
      <c r="Z154" s="4" t="n">
        <v>0.5834259895276868</v>
      </c>
      <c r="AA154" s="4" t="n">
        <v>0.6536014718388562</v>
      </c>
      <c r="AB154" s="4" t="n">
        <v>-0.06857401047231326</v>
      </c>
      <c r="AC154" s="2" t="n">
        <v>264</v>
      </c>
    </row>
    <row r="155">
      <c r="A155" s="2" t="inlineStr">
        <is>
          <t>T</t>
        </is>
      </c>
      <c r="B155" s="2" t="inlineStr">
        <is>
          <t>11.09.2026</t>
        </is>
      </c>
      <c r="C155" s="2" t="n">
        <v>5</v>
      </c>
      <c r="D155" s="3" t="n">
        <v>26.19499969</v>
      </c>
      <c r="E155" s="4" t="n">
        <v>0.02015107896124036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0.6841311928045122</v>
      </c>
      <c r="V155" s="2" t="n">
        <v>4</v>
      </c>
      <c r="W155" s="4" t="n">
        <v>0.6983996424890724</v>
      </c>
      <c r="X155" s="2" t="n">
        <v>4</v>
      </c>
      <c r="Y155" s="2" t="n">
        <v>0</v>
      </c>
      <c r="Z155" s="4" t="n">
        <v>0.6841311928045122</v>
      </c>
      <c r="AA155" s="4" t="n">
        <v>0.6983996424890724</v>
      </c>
      <c r="AB155" s="4" t="n">
        <v>-0.06186880719548782</v>
      </c>
      <c r="AC155" s="2" t="n">
        <v>74</v>
      </c>
    </row>
    <row r="156">
      <c r="A156" s="2" t="inlineStr">
        <is>
          <t>WBD</t>
        </is>
      </c>
      <c r="B156" s="2" t="inlineStr">
        <is>
          <t>11.09.2026</t>
        </is>
      </c>
      <c r="C156" s="2" t="n">
        <v>10</v>
      </c>
      <c r="D156" s="3" t="n">
        <v>28.01000023</v>
      </c>
      <c r="E156" s="4" t="n">
        <v>0.01048657483611271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0.8360224858637266</v>
      </c>
      <c r="V156" s="2" t="n">
        <v>4</v>
      </c>
      <c r="W156" s="4" t="n">
        <v>0.7968284812108199</v>
      </c>
      <c r="X156" s="2" t="n">
        <v>4</v>
      </c>
      <c r="Y156" s="2" t="n">
        <v>0</v>
      </c>
      <c r="Z156" s="4" t="n">
        <v>0.8360224858637266</v>
      </c>
      <c r="AA156" s="4" t="n">
        <v>0.7968284812108199</v>
      </c>
      <c r="AB156" s="4" t="n">
        <v>-0.01197751413627335</v>
      </c>
      <c r="AC156" s="2" t="n">
        <v>116</v>
      </c>
    </row>
    <row r="157">
      <c r="A157" s="2" t="inlineStr">
        <is>
          <t>WFC</t>
        </is>
      </c>
      <c r="B157" s="2" t="inlineStr">
        <is>
          <t>11.09.2026</t>
        </is>
      </c>
      <c r="C157" s="2" t="n">
        <v>10</v>
      </c>
      <c r="D157" s="3" t="n">
        <v>90.08999634</v>
      </c>
      <c r="E157" s="4" t="n">
        <v>0.01978973415792618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0.7828479222458575</v>
      </c>
      <c r="V157" s="2" t="n">
        <v>4</v>
      </c>
      <c r="W157" s="4" t="n">
        <v>0.7833571213681624</v>
      </c>
      <c r="X157" s="2" t="n">
        <v>4</v>
      </c>
      <c r="Y157" s="2" t="n">
        <v>0</v>
      </c>
      <c r="Z157" s="4" t="n">
        <v>0.7828479222458575</v>
      </c>
      <c r="AA157" s="4" t="n">
        <v>0.7833571213681624</v>
      </c>
      <c r="AB157" s="4" t="n">
        <v>-0.09715207775414247</v>
      </c>
      <c r="AC157" s="2" t="n">
        <v>157</v>
      </c>
    </row>
    <row r="158">
      <c r="A158" s="2" t="inlineStr">
        <is>
          <t>JPM</t>
        </is>
      </c>
      <c r="B158" s="2" t="inlineStr">
        <is>
          <t>11.09.2026</t>
        </is>
      </c>
      <c r="C158" s="2" t="n">
        <v>1</v>
      </c>
      <c r="D158" s="3" t="n">
        <v>356.26501465</v>
      </c>
      <c r="E158" s="4" t="n">
        <v>0.01573867892319261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0.3854404814097118</v>
      </c>
      <c r="AA158" s="4" t="n">
        <v>0.4080769661785387</v>
      </c>
      <c r="AB158" s="4" t="n">
        <v>-0.0805595185902882</v>
      </c>
      <c r="AC158" s="2" t="n">
        <v>107</v>
      </c>
    </row>
    <row r="159">
      <c r="A159" s="2" t="inlineStr">
        <is>
          <t>KO</t>
        </is>
      </c>
      <c r="B159" s="2" t="inlineStr">
        <is>
          <t>11.09.2026</t>
        </is>
      </c>
      <c r="C159" s="2" t="n">
        <v>1</v>
      </c>
      <c r="D159" s="3" t="n">
        <v>88.29499817</v>
      </c>
      <c r="E159" s="4" t="n">
        <v>0.01395889206444857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0.2556588337690079</v>
      </c>
      <c r="AA159" s="4" t="n">
        <v>0.2966777326108031</v>
      </c>
      <c r="AB159" s="4" t="n">
        <v>-0.05034116623099211</v>
      </c>
      <c r="AC159" s="2" t="n">
        <v>96</v>
      </c>
    </row>
    <row r="160">
      <c r="A160" s="2" t="inlineStr">
        <is>
          <t>KO</t>
        </is>
      </c>
      <c r="B160" s="2" t="inlineStr">
        <is>
          <t>11.09.2026</t>
        </is>
      </c>
      <c r="C160" s="2" t="n">
        <v>3</v>
      </c>
      <c r="D160" s="3" t="n">
        <v>88.29499817</v>
      </c>
      <c r="E160" s="4" t="n">
        <v>0.01395889206444857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0.6021474651381977</v>
      </c>
      <c r="V160" s="2" t="n">
        <v>1</v>
      </c>
      <c r="W160" s="4" t="n"/>
      <c r="X160" s="2" t="n">
        <v>0</v>
      </c>
      <c r="Y160" s="2" t="n">
        <v>-2</v>
      </c>
      <c r="Z160" s="4" t="n">
        <v>0.4825920581304908</v>
      </c>
      <c r="AA160" s="4" t="n">
        <v>0.4874505853044244</v>
      </c>
      <c r="AB160" s="4" t="n">
        <v>-0.07140794186950927</v>
      </c>
      <c r="AC160" s="2" t="n">
        <v>96</v>
      </c>
    </row>
    <row r="161">
      <c r="A161" s="2" t="inlineStr">
        <is>
          <t>MA</t>
        </is>
      </c>
      <c r="B161" s="2" t="inlineStr">
        <is>
          <t>11.09.2026</t>
        </is>
      </c>
      <c r="C161" s="2" t="n">
        <v>3</v>
      </c>
      <c r="D161" s="3" t="n">
        <v>568.77001953</v>
      </c>
      <c r="E161" s="4" t="n">
        <v>0.01548543657440892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0.6545924239406596</v>
      </c>
      <c r="V161" s="2" t="n">
        <v>3</v>
      </c>
      <c r="W161" s="4" t="n">
        <v>0.638984660568475</v>
      </c>
      <c r="X161" s="2" t="n">
        <v>4</v>
      </c>
      <c r="Y161" s="2" t="n">
        <v>-2</v>
      </c>
      <c r="Z161" s="4" t="n">
        <v>0.6300347186886588</v>
      </c>
      <c r="AA161" s="4" t="n">
        <v>0.638984660568475</v>
      </c>
      <c r="AB161" s="4" t="n">
        <v>3.47186886587858e-05</v>
      </c>
      <c r="AC161" s="2" t="n">
        <v>114</v>
      </c>
    </row>
    <row r="162">
      <c r="A162" s="2" t="inlineStr">
        <is>
          <t>PEP</t>
        </is>
      </c>
      <c r="B162" s="2" t="inlineStr">
        <is>
          <t>11.09.2026</t>
        </is>
      </c>
      <c r="C162" s="2" t="n">
        <v>1</v>
      </c>
      <c r="D162" s="3" t="n">
        <v>137.19999695</v>
      </c>
      <c r="E162" s="4" t="n">
        <v>0.01462931667777588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0.317955123717294</v>
      </c>
      <c r="AA162" s="4" t="n">
        <v>0.3736171288758284</v>
      </c>
      <c r="AB162" s="4" t="n">
        <v>-0.05204487628270599</v>
      </c>
      <c r="AC162" s="2" t="n">
        <v>130</v>
      </c>
    </row>
    <row r="163">
      <c r="A163" s="2" t="inlineStr">
        <is>
          <t>PEP</t>
        </is>
      </c>
      <c r="B163" s="2" t="inlineStr">
        <is>
          <t>11.09.2026</t>
        </is>
      </c>
      <c r="C163" s="2" t="n">
        <v>3</v>
      </c>
      <c r="D163" s="3" t="n">
        <v>137.19999695</v>
      </c>
      <c r="E163" s="4" t="n">
        <v>0.01462931667777588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>
        <v>0.6929200902384244</v>
      </c>
      <c r="X163" s="2" t="n">
        <v>3</v>
      </c>
      <c r="Y163" s="2" t="n">
        <v>-2</v>
      </c>
      <c r="Z163" s="4" t="n">
        <v>0.5240729194505855</v>
      </c>
      <c r="AA163" s="4" t="n">
        <v>0.6577772362425132</v>
      </c>
      <c r="AB163" s="4" t="n">
        <v>-0.07192708054941443</v>
      </c>
      <c r="AC163" s="2" t="n">
        <v>130</v>
      </c>
    </row>
    <row r="164">
      <c r="A164" s="2" t="inlineStr">
        <is>
          <t>T</t>
        </is>
      </c>
      <c r="B164" s="2" t="inlineStr">
        <is>
          <t>11.09.2026</t>
        </is>
      </c>
      <c r="C164" s="2" t="n">
        <v>3</v>
      </c>
      <c r="D164" s="3" t="n">
        <v>26.19499969</v>
      </c>
      <c r="E164" s="4" t="n">
        <v>0.02015107896124036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0.6028728032188884</v>
      </c>
      <c r="V164" s="2" t="n">
        <v>1</v>
      </c>
      <c r="W164" s="4" t="n">
        <v>0.6656212207229143</v>
      </c>
      <c r="X164" s="2" t="n">
        <v>3</v>
      </c>
      <c r="Y164" s="2" t="n">
        <v>-2</v>
      </c>
      <c r="Z164" s="4" t="n">
        <v>0.5816562845816778</v>
      </c>
      <c r="AA164" s="4" t="n">
        <v>0.6342422572912184</v>
      </c>
      <c r="AB164" s="4" t="n">
        <v>-0.09634371541832221</v>
      </c>
      <c r="AC164" s="2" t="n">
        <v>74</v>
      </c>
    </row>
    <row r="165">
      <c r="A165" s="2" t="inlineStr">
        <is>
          <t>V</t>
        </is>
      </c>
      <c r="B165" s="2" t="inlineStr">
        <is>
          <t>11.09.2026</t>
        </is>
      </c>
      <c r="C165" s="2" t="n">
        <v>1</v>
      </c>
      <c r="D165" s="3" t="n">
        <v>370.1000061</v>
      </c>
      <c r="E165" s="4" t="n">
        <v>0.01529896336385311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0.3971809938819736</v>
      </c>
      <c r="AA165" s="4" t="n">
        <v>0.412865939452451</v>
      </c>
      <c r="AB165" s="4" t="n">
        <v>0.001180993881973569</v>
      </c>
      <c r="AC165" s="2" t="n">
        <v>73</v>
      </c>
    </row>
    <row r="166">
      <c r="A166" s="2" t="inlineStr">
        <is>
          <t>V</t>
        </is>
      </c>
      <c r="B166" s="2" t="inlineStr">
        <is>
          <t>11.09.2026</t>
        </is>
      </c>
      <c r="C166" s="2" t="n">
        <v>3</v>
      </c>
      <c r="D166" s="3" t="n">
        <v>370.1000061</v>
      </c>
      <c r="E166" s="4" t="n">
        <v>0.01529896336385311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0.7457761165721206</v>
      </c>
      <c r="V166" s="2" t="n">
        <v>1</v>
      </c>
      <c r="W166" s="4" t="n">
        <v>0.6318209939332817</v>
      </c>
      <c r="X166" s="2" t="n">
        <v>3</v>
      </c>
      <c r="Y166" s="2" t="n">
        <v>-2</v>
      </c>
      <c r="Z166" s="4" t="n">
        <v>0.5658160371689963</v>
      </c>
      <c r="AA166" s="4" t="n">
        <v>0.5898266319402135</v>
      </c>
      <c r="AB166" s="4" t="n">
        <v>-0.0761839628310037</v>
      </c>
      <c r="AC166" s="2" t="n">
        <v>73</v>
      </c>
    </row>
    <row r="167">
      <c r="A167" s="2" t="inlineStr">
        <is>
          <t>VZ</t>
        </is>
      </c>
      <c r="B167" s="2" t="inlineStr">
        <is>
          <t>11.09.2026</t>
        </is>
      </c>
      <c r="C167" s="2" t="n">
        <v>3</v>
      </c>
      <c r="D167" s="3" t="n">
        <v>50.72000122</v>
      </c>
      <c r="E167" s="4" t="n">
        <v>0.01668824716224193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/>
      <c r="V167" s="2" t="n">
        <v>0</v>
      </c>
      <c r="W167" s="4" t="n">
        <v>0.6920079156607788</v>
      </c>
      <c r="X167" s="2" t="n">
        <v>2</v>
      </c>
      <c r="Y167" s="2" t="n">
        <v>-2</v>
      </c>
      <c r="Z167" s="4" t="n">
        <v>0.4946108813595361</v>
      </c>
      <c r="AA167" s="4" t="n">
        <v>0.6106428707494471</v>
      </c>
      <c r="AB167" s="4" t="n">
        <v>-0.1313891186404639</v>
      </c>
      <c r="AC167" s="2" t="n">
        <v>70</v>
      </c>
    </row>
    <row r="168">
      <c r="A168" s="2" t="inlineStr">
        <is>
          <t>WFC</t>
        </is>
      </c>
      <c r="B168" s="2" t="inlineStr">
        <is>
          <t>11.09.2026</t>
        </is>
      </c>
      <c r="C168" s="2" t="n">
        <v>3</v>
      </c>
      <c r="D168" s="3" t="n">
        <v>90.08999634</v>
      </c>
      <c r="E168" s="4" t="n">
        <v>0.01978973415792618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0.6465607811660112</v>
      </c>
      <c r="V168" s="2" t="n">
        <v>4</v>
      </c>
      <c r="W168" s="4" t="n">
        <v>0.6501343553520648</v>
      </c>
      <c r="X168" s="2" t="n">
        <v>4</v>
      </c>
      <c r="Y168" s="2" t="n">
        <v>-2</v>
      </c>
      <c r="Z168" s="4" t="n">
        <v>0.6465607811660112</v>
      </c>
      <c r="AA168" s="4" t="n">
        <v>0.6501343553520648</v>
      </c>
      <c r="AB168" s="4" t="n">
        <v>-0.1094392188339888</v>
      </c>
      <c r="AC168" s="2" t="n">
        <v>158</v>
      </c>
    </row>
    <row r="169">
      <c r="A169" s="2" t="inlineStr">
        <is>
          <t>WMT</t>
        </is>
      </c>
      <c r="B169" s="2" t="inlineStr">
        <is>
          <t>11.09.2026</t>
        </is>
      </c>
      <c r="C169" s="2" t="n">
        <v>1</v>
      </c>
      <c r="D169" s="3" t="n">
        <v>106.54000092</v>
      </c>
      <c r="E169" s="4" t="n">
        <v>0.01739788994469896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-2</v>
      </c>
      <c r="Z169" s="4" t="n">
        <v>0.3742976201764494</v>
      </c>
      <c r="AA169" s="4" t="n">
        <v>0.4072102355292309</v>
      </c>
      <c r="AB169" s="4" t="n">
        <v>-0.03770237982355062</v>
      </c>
      <c r="AC169" s="2" t="n">
        <v>119</v>
      </c>
    </row>
    <row r="170">
      <c r="A170" s="2" t="inlineStr">
        <is>
          <t>XOM</t>
        </is>
      </c>
      <c r="B170" s="2" t="inlineStr">
        <is>
          <t>11.09.2026</t>
        </is>
      </c>
      <c r="C170" s="2" t="n">
        <v>1</v>
      </c>
      <c r="D170" s="3" t="n">
        <v>166.13000488</v>
      </c>
      <c r="E170" s="4" t="n">
        <v>0.02048305164655814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0.3514443441138407</v>
      </c>
      <c r="AA170" s="4" t="n">
        <v>0.3813458098563602</v>
      </c>
      <c r="AB170" s="4" t="n">
        <v>-0.1445556558861593</v>
      </c>
      <c r="AC170" s="2" t="n">
        <v>270</v>
      </c>
    </row>
    <row r="171">
      <c r="A171" s="2" t="inlineStr">
        <is>
          <t>XOM</t>
        </is>
      </c>
      <c r="B171" s="2" t="inlineStr">
        <is>
          <t>11.09.2026</t>
        </is>
      </c>
      <c r="C171" s="2" t="n">
        <v>10</v>
      </c>
      <c r="D171" s="3" t="n">
        <v>166.13000488</v>
      </c>
      <c r="E171" s="4" t="n">
        <v>0.02048305164655814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0.7780899639407284</v>
      </c>
      <c r="V171" s="2" t="n">
        <v>4</v>
      </c>
      <c r="W171" s="4" t="n">
        <v>0.8323763206279381</v>
      </c>
      <c r="X171" s="2" t="n">
        <v>4</v>
      </c>
      <c r="Y171" s="2" t="n">
        <v>-2</v>
      </c>
      <c r="Z171" s="4" t="n">
        <v>0.7780899639407284</v>
      </c>
      <c r="AA171" s="4" t="n">
        <v>0.8323763206279381</v>
      </c>
      <c r="AB171" s="4" t="n">
        <v>-0.05791003605927159</v>
      </c>
      <c r="AC171" s="2" t="n">
        <v>270</v>
      </c>
    </row>
    <row r="172">
      <c r="A172" s="2" t="inlineStr">
        <is>
          <t>^NDX</t>
        </is>
      </c>
      <c r="B172" s="2" t="inlineStr">
        <is>
          <t>11.09.2026</t>
        </is>
      </c>
      <c r="C172" s="2" t="n">
        <v>3</v>
      </c>
      <c r="D172" s="3" t="n">
        <v>29381.31054688</v>
      </c>
      <c r="E172" s="4" t="n">
        <v>0.01084458803149825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0.6622233887228544</v>
      </c>
      <c r="V172" s="2" t="n">
        <v>1</v>
      </c>
      <c r="W172" s="4" t="n">
        <v>0.6894866216684942</v>
      </c>
      <c r="X172" s="2" t="n">
        <v>1</v>
      </c>
      <c r="Y172" s="2" t="n">
        <v>-2</v>
      </c>
      <c r="Z172" s="4" t="n">
        <v>0.5135264202518376</v>
      </c>
      <c r="AA172" s="4" t="n">
        <v>0.6062762956387571</v>
      </c>
      <c r="AB172" s="4" t="n">
        <v>-0.08247357974816238</v>
      </c>
      <c r="AC172" s="2" t="n">
        <v>129</v>
      </c>
    </row>
    <row r="173">
      <c r="A173" s="2" t="inlineStr">
        <is>
          <t>^NDX</t>
        </is>
      </c>
      <c r="B173" s="2" t="inlineStr">
        <is>
          <t>11.09.2026</t>
        </is>
      </c>
      <c r="C173" s="2" t="n">
        <v>5</v>
      </c>
      <c r="D173" s="3" t="n">
        <v>29381.31054688</v>
      </c>
      <c r="E173" s="4" t="n">
        <v>0.01084458803149825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0.7250581490756345</v>
      </c>
      <c r="V173" s="2" t="n">
        <v>1</v>
      </c>
      <c r="W173" s="4" t="n">
        <v>0.6949245077131987</v>
      </c>
      <c r="X173" s="2" t="n">
        <v>4</v>
      </c>
      <c r="Y173" s="2" t="n">
        <v>-2</v>
      </c>
      <c r="Z173" s="4" t="n">
        <v>0.5610189716360139</v>
      </c>
      <c r="AA173" s="4" t="n">
        <v>0.6949245077131987</v>
      </c>
      <c r="AB173" s="4" t="n">
        <v>-0.1429810283639861</v>
      </c>
      <c r="AC173" s="2" t="n">
        <v>129</v>
      </c>
    </row>
    <row r="174">
      <c r="A174" s="2" t="inlineStr">
        <is>
          <t>PFE</t>
        </is>
      </c>
      <c r="B174" s="2" t="inlineStr">
        <is>
          <t>11.09.2026</t>
        </is>
      </c>
      <c r="C174" s="2" t="n">
        <v>1</v>
      </c>
      <c r="D174" s="3" t="n">
        <v>27.55999947</v>
      </c>
      <c r="E174" s="4" t="n">
        <v>0.0197232131617931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-4</v>
      </c>
      <c r="Z174" s="4" t="n">
        <v>0.3339489115801588</v>
      </c>
      <c r="AA174" s="4" t="n">
        <v>0.4529194749577567</v>
      </c>
      <c r="AB174" s="4" t="n">
        <v>-0.1060510884198412</v>
      </c>
      <c r="AC174" s="2" t="n">
        <v>264</v>
      </c>
    </row>
    <row r="175">
      <c r="A175" s="2" t="inlineStr">
        <is>
          <t>VZ</t>
        </is>
      </c>
      <c r="B175" s="2" t="inlineStr">
        <is>
          <t>11.09.2026</t>
        </is>
      </c>
      <c r="C175" s="2" t="n">
        <v>1</v>
      </c>
      <c r="D175" s="3" t="n">
        <v>50.72000122</v>
      </c>
      <c r="E175" s="4" t="n">
        <v>0.01668824716224193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-4</v>
      </c>
      <c r="Z175" s="4" t="n">
        <v>0.2920202188482756</v>
      </c>
      <c r="AA175" s="4" t="n">
        <v>0.4549911888269567</v>
      </c>
      <c r="AB175" s="4" t="n">
        <v>-0.08997978115172439</v>
      </c>
      <c r="AC175" s="2" t="n">
        <v>70</v>
      </c>
    </row>
    <row r="176">
      <c r="A176" s="2" t="inlineStr">
        <is>
          <t>VZ</t>
        </is>
      </c>
      <c r="B176" s="2" t="inlineStr">
        <is>
          <t>11.09.2026</t>
        </is>
      </c>
      <c r="C176" s="2" t="n">
        <v>5</v>
      </c>
      <c r="D176" s="3" t="n">
        <v>50.72000122</v>
      </c>
      <c r="E176" s="4" t="n">
        <v>0.01668824716224193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0.6546776394130621</v>
      </c>
      <c r="V176" s="2" t="n">
        <v>2</v>
      </c>
      <c r="W176" s="4" t="n">
        <v>0.691578581469062</v>
      </c>
      <c r="X176" s="2" t="n">
        <v>4</v>
      </c>
      <c r="Y176" s="2" t="n">
        <v>-4</v>
      </c>
      <c r="Z176" s="4" t="n">
        <v>0.6009420851752317</v>
      </c>
      <c r="AA176" s="4" t="n">
        <v>0.691578581469062</v>
      </c>
      <c r="AB176" s="4" t="n">
        <v>-0.1170579148247682</v>
      </c>
      <c r="AC176" s="2" t="n">
        <v>70</v>
      </c>
    </row>
    <row r="177">
      <c r="A177" s="2" t="inlineStr">
        <is>
          <t>VZ</t>
        </is>
      </c>
      <c r="B177" s="2" t="inlineStr">
        <is>
          <t>11.09.2026</t>
        </is>
      </c>
      <c r="C177" s="2" t="n">
        <v>10</v>
      </c>
      <c r="D177" s="3" t="n">
        <v>50.72000122</v>
      </c>
      <c r="E177" s="4" t="n">
        <v>0.01668824716224193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0.7017658254677981</v>
      </c>
      <c r="V177" s="2" t="n">
        <v>4</v>
      </c>
      <c r="W177" s="4" t="n">
        <v>0.795146576920347</v>
      </c>
      <c r="X177" s="2" t="n">
        <v>4</v>
      </c>
      <c r="Y177" s="2" t="n">
        <v>-4</v>
      </c>
      <c r="Z177" s="4" t="n">
        <v>0.7017658254677981</v>
      </c>
      <c r="AA177" s="4" t="n">
        <v>0.795146576920347</v>
      </c>
      <c r="AB177" s="4" t="n">
        <v>-0.08623417453220195</v>
      </c>
      <c r="AC177" s="2" t="n">
        <v>69</v>
      </c>
    </row>
    <row r="178">
      <c r="A178" s="2" t="inlineStr">
        <is>
          <t>XOM</t>
        </is>
      </c>
      <c r="B178" s="2" t="inlineStr">
        <is>
          <t>11.09.2026</t>
        </is>
      </c>
      <c r="C178" s="2" t="n">
        <v>3</v>
      </c>
      <c r="D178" s="3" t="n">
        <v>166.13000488</v>
      </c>
      <c r="E178" s="4" t="n">
        <v>0.02048305164655814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0.6212727930952411</v>
      </c>
      <c r="V178" s="2" t="n">
        <v>1</v>
      </c>
      <c r="W178" s="4" t="n">
        <v>0.6686905339247994</v>
      </c>
      <c r="X178" s="2" t="n">
        <v>4</v>
      </c>
      <c r="Y178" s="2" t="n">
        <v>-4</v>
      </c>
      <c r="Z178" s="4" t="n">
        <v>0.5440115606140266</v>
      </c>
      <c r="AA178" s="4" t="n">
        <v>0.6686905339247994</v>
      </c>
      <c r="AB178" s="4" t="n">
        <v>-0.1679884393859734</v>
      </c>
      <c r="AC178" s="2" t="n">
        <v>270</v>
      </c>
    </row>
    <row r="179">
      <c r="A179" s="2" t="inlineStr">
        <is>
          <t>^NDX</t>
        </is>
      </c>
      <c r="B179" s="2" t="inlineStr">
        <is>
          <t>11.09.2026</t>
        </is>
      </c>
      <c r="C179" s="2" t="n">
        <v>1</v>
      </c>
      <c r="D179" s="3" t="n">
        <v>29381.31054688</v>
      </c>
      <c r="E179" s="4" t="n">
        <v>0.01084458803149825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-4</v>
      </c>
      <c r="Z179" s="4" t="n">
        <v>0.301682915649586</v>
      </c>
      <c r="AA179" s="4" t="n">
        <v>0.4168208151401949</v>
      </c>
      <c r="AB179" s="4" t="n">
        <v>-0.02631708435041402</v>
      </c>
      <c r="AC179" s="2" t="n">
        <v>129</v>
      </c>
    </row>
    <row r="180">
      <c r="A180" s="2" t="inlineStr">
        <is>
          <t>^NDX</t>
        </is>
      </c>
      <c r="B180" s="2" t="inlineStr">
        <is>
          <t>11.09.2026</t>
        </is>
      </c>
      <c r="C180" s="2" t="n">
        <v>10</v>
      </c>
      <c r="D180" s="3" t="n">
        <v>29381.31054688</v>
      </c>
      <c r="E180" s="4" t="n">
        <v>0.01084458803149825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0.6698519912084616</v>
      </c>
      <c r="V180" s="2" t="n">
        <v>3</v>
      </c>
      <c r="W180" s="4" t="n">
        <v>0.7646337213597418</v>
      </c>
      <c r="X180" s="2" t="n">
        <v>4</v>
      </c>
      <c r="Y180" s="2" t="n">
        <v>-4</v>
      </c>
      <c r="Z180" s="4" t="n">
        <v>0.6255656697855138</v>
      </c>
      <c r="AA180" s="4" t="n">
        <v>0.7646337213597418</v>
      </c>
      <c r="AB180" s="4" t="n">
        <v>-0.1664343302144863</v>
      </c>
      <c r="AC180" s="2" t="n">
        <v>129</v>
      </c>
    </row>
    <row r="181">
      <c r="A181" s="2" t="inlineStr">
        <is>
          <t>MU</t>
        </is>
      </c>
      <c r="B181" s="2" t="inlineStr">
        <is>
          <t>11.09.2026</t>
        </is>
      </c>
      <c r="C181" s="2" t="n">
        <v>10</v>
      </c>
      <c r="D181" s="3" t="n">
        <v>971.52001953</v>
      </c>
      <c r="E181" s="4" t="n">
        <v>0.04544352262763738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0.8705536216458547</v>
      </c>
      <c r="V181" s="2" t="n">
        <v>4</v>
      </c>
      <c r="W181" s="4" t="n">
        <v>0.874357657677107</v>
      </c>
      <c r="X181" s="2" t="n">
        <v>4</v>
      </c>
      <c r="Y181" s="2" t="n">
        <v>2</v>
      </c>
      <c r="Z181" s="4" t="n">
        <v>0.8705536216458547</v>
      </c>
      <c r="AA181" s="4" t="n">
        <v>0.874357657677107</v>
      </c>
      <c r="AB181" s="4" t="n">
        <v>-0.05744637835414534</v>
      </c>
      <c r="AC181" s="2" t="n">
        <v>107</v>
      </c>
    </row>
    <row r="182">
      <c r="A182" s="2" t="inlineStr">
        <is>
          <t>SLB</t>
        </is>
      </c>
      <c r="B182" s="2" t="inlineStr">
        <is>
          <t>11.09.2026</t>
        </is>
      </c>
      <c r="C182" s="2" t="n">
        <v>5</v>
      </c>
      <c r="D182" s="3" t="n">
        <v>55.86500168</v>
      </c>
      <c r="E182" s="4" t="n">
        <v>0.03846006435849086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0.8065201102227116</v>
      </c>
      <c r="V182" s="2" t="n">
        <v>4</v>
      </c>
      <c r="W182" s="4" t="n">
        <v>0.8289365027698106</v>
      </c>
      <c r="X182" s="2" t="n">
        <v>4</v>
      </c>
      <c r="Y182" s="2" t="n">
        <v>0</v>
      </c>
      <c r="Z182" s="4" t="n">
        <v>0.8065201102227116</v>
      </c>
      <c r="AA182" s="4" t="n">
        <v>0.8289365027698106</v>
      </c>
      <c r="AB182" s="4" t="n">
        <v>-0.02747988977728832</v>
      </c>
      <c r="AC182" s="2" t="n">
        <v>136</v>
      </c>
    </row>
    <row r="183">
      <c r="A183" s="2" t="inlineStr">
        <is>
          <t>F</t>
        </is>
      </c>
      <c r="B183" s="2" t="inlineStr">
        <is>
          <t>11.09.2026</t>
        </is>
      </c>
      <c r="C183" s="2" t="n">
        <v>5</v>
      </c>
      <c r="D183" s="3" t="n">
        <v>14.02499962</v>
      </c>
      <c r="E183" s="4" t="n">
        <v>0.03030303509657321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SAT</t>
        </is>
      </c>
      <c r="I183" s="2" t="inlineStr">
        <is>
          <t>AL+SAT</t>
        </is>
      </c>
      <c r="J183" s="2" t="n">
        <v>2</v>
      </c>
      <c r="K183" s="2" t="n">
        <v>3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0.7762130812936989</v>
      </c>
      <c r="V183" s="2" t="n">
        <v>4</v>
      </c>
      <c r="W183" s="4" t="n">
        <v>0.7954611462412601</v>
      </c>
      <c r="X183" s="2" t="n">
        <v>4</v>
      </c>
      <c r="Y183" s="2" t="n">
        <v>-2</v>
      </c>
      <c r="Z183" s="4" t="n">
        <v>0.7762130812936989</v>
      </c>
      <c r="AA183" s="4" t="n">
        <v>0.7954611462412601</v>
      </c>
      <c r="AB183" s="4" t="n">
        <v>-0.04578691870630103</v>
      </c>
      <c r="AC183" s="2" t="n">
        <v>103</v>
      </c>
    </row>
    <row r="184">
      <c r="A184" s="2" t="inlineStr">
        <is>
          <t>CRM</t>
        </is>
      </c>
      <c r="B184" s="2" t="inlineStr">
        <is>
          <t>11.09.2026</t>
        </is>
      </c>
      <c r="C184" s="2" t="n">
        <v>5</v>
      </c>
      <c r="D184" s="3" t="n">
        <v>248.86000061</v>
      </c>
      <c r="E184" s="4" t="n">
        <v>0.04215130358542626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-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0.786612034672016</v>
      </c>
      <c r="V184" s="2" t="n">
        <v>4</v>
      </c>
      <c r="W184" s="4" t="n">
        <v>0.736420080775489</v>
      </c>
      <c r="X184" s="2" t="n">
        <v>4</v>
      </c>
      <c r="Y184" s="2" t="n">
        <v>4</v>
      </c>
      <c r="Z184" s="4" t="n">
        <v>0.786612034672016</v>
      </c>
      <c r="AA184" s="4" t="n">
        <v>0.736420080775489</v>
      </c>
      <c r="AB184" s="4" t="n">
        <v>-0.01738796532798403</v>
      </c>
      <c r="AC184" s="2" t="n">
        <v>51</v>
      </c>
    </row>
    <row r="185">
      <c r="A185" s="2" t="inlineStr">
        <is>
          <t>NFLX</t>
        </is>
      </c>
      <c r="B185" s="2" t="inlineStr">
        <is>
          <t>11.09.2026</t>
        </is>
      </c>
      <c r="C185" s="2" t="n">
        <v>5</v>
      </c>
      <c r="D185" s="3" t="n">
        <v>76.75499725</v>
      </c>
      <c r="E185" s="4" t="n">
        <v>0.02679211398186847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0.8886116123745718</v>
      </c>
      <c r="V185" s="2" t="n">
        <v>4</v>
      </c>
      <c r="W185" s="4" t="n">
        <v>0.8130993828460937</v>
      </c>
      <c r="X185" s="2" t="n">
        <v>4</v>
      </c>
      <c r="Y185" s="2" t="n">
        <v>4</v>
      </c>
      <c r="Z185" s="4" t="n">
        <v>0.8886116123745718</v>
      </c>
      <c r="AA185" s="4" t="n">
        <v>0.8130993828460937</v>
      </c>
      <c r="AB185" s="4" t="n">
        <v>0.1046116123745717</v>
      </c>
      <c r="AC185" s="2" t="n">
        <v>72</v>
      </c>
    </row>
    <row r="186">
      <c r="A186" s="2" t="inlineStr">
        <is>
          <t>NKE</t>
        </is>
      </c>
      <c r="B186" s="2" t="inlineStr">
        <is>
          <t>11.09.2026</t>
        </is>
      </c>
      <c r="C186" s="2" t="n">
        <v>3</v>
      </c>
      <c r="D186" s="3" t="n">
        <v>36.88000107</v>
      </c>
      <c r="E186" s="4" t="n">
        <v>0.02533313691220487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0.7983462047960628</v>
      </c>
      <c r="V186" s="2" t="n">
        <v>4</v>
      </c>
      <c r="W186" s="4" t="n">
        <v>0.6820850522748924</v>
      </c>
      <c r="X186" s="2" t="n">
        <v>4</v>
      </c>
      <c r="Y186" s="2" t="n">
        <v>4</v>
      </c>
      <c r="Z186" s="4" t="n">
        <v>0.7983462047960628</v>
      </c>
      <c r="AA186" s="4" t="n">
        <v>0.6820850522748924</v>
      </c>
      <c r="AB186" s="4" t="n">
        <v>0.1063462047960628</v>
      </c>
      <c r="AC186" s="2" t="n">
        <v>137</v>
      </c>
    </row>
    <row r="187">
      <c r="A187" s="2" t="inlineStr">
        <is>
          <t>NKE</t>
        </is>
      </c>
      <c r="B187" s="2" t="inlineStr">
        <is>
          <t>11.09.2026</t>
        </is>
      </c>
      <c r="C187" s="2" t="n">
        <v>5</v>
      </c>
      <c r="D187" s="3" t="n">
        <v>36.88000107</v>
      </c>
      <c r="E187" s="4" t="n">
        <v>0.02533313691220487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0.8611092032121856</v>
      </c>
      <c r="V187" s="2" t="n">
        <v>4</v>
      </c>
      <c r="W187" s="4" t="n">
        <v>0.7881948874592135</v>
      </c>
      <c r="X187" s="2" t="n">
        <v>4</v>
      </c>
      <c r="Y187" s="2" t="n">
        <v>4</v>
      </c>
      <c r="Z187" s="4" t="n">
        <v>0.8611092032121856</v>
      </c>
      <c r="AA187" s="4" t="n">
        <v>0.7881948874592135</v>
      </c>
      <c r="AB187" s="4" t="n">
        <v>0.1111092032121856</v>
      </c>
      <c r="AC187" s="2" t="n">
        <v>137</v>
      </c>
    </row>
    <row r="188">
      <c r="A188" s="2" t="inlineStr">
        <is>
          <t>SMCI</t>
        </is>
      </c>
      <c r="B188" s="2" t="inlineStr">
        <is>
          <t>11.09.2026</t>
        </is>
      </c>
      <c r="C188" s="2" t="n">
        <v>3</v>
      </c>
      <c r="D188" s="3" t="n">
        <v>39.27000046</v>
      </c>
      <c r="E188" s="4" t="n">
        <v>0.05655898878780624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0.8292716259249757</v>
      </c>
      <c r="V188" s="2" t="n">
        <v>4</v>
      </c>
      <c r="W188" s="4" t="n">
        <v>0.7527013329954348</v>
      </c>
      <c r="X188" s="2" t="n">
        <v>4</v>
      </c>
      <c r="Y188" s="2" t="n">
        <v>4</v>
      </c>
      <c r="Z188" s="4" t="n">
        <v>0.8292716259249757</v>
      </c>
      <c r="AA188" s="4" t="n">
        <v>0.7527013329954348</v>
      </c>
      <c r="AB188" s="4" t="n">
        <v>-0.006728374075024246</v>
      </c>
      <c r="AC188" s="2" t="n">
        <v>97</v>
      </c>
    </row>
    <row r="189">
      <c r="A189" s="2" t="inlineStr">
        <is>
          <t>UBER</t>
        </is>
      </c>
      <c r="B189" s="2" t="inlineStr">
        <is>
          <t>11.09.2026</t>
        </is>
      </c>
      <c r="C189" s="2" t="n">
        <v>3</v>
      </c>
      <c r="D189" s="3" t="n">
        <v>71.57800293</v>
      </c>
      <c r="E189" s="4" t="n">
        <v>0.03510056414997312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0.8221057992925488</v>
      </c>
      <c r="V189" s="2" t="n">
        <v>4</v>
      </c>
      <c r="W189" s="4" t="n">
        <v>0.7482640794440436</v>
      </c>
      <c r="X189" s="2" t="n">
        <v>4</v>
      </c>
      <c r="Y189" s="2" t="n">
        <v>4</v>
      </c>
      <c r="Z189" s="4" t="n">
        <v>0.8221057992925488</v>
      </c>
      <c r="AA189" s="4" t="n">
        <v>0.7482640794440436</v>
      </c>
      <c r="AB189" s="4" t="n">
        <v>0.04610579929254877</v>
      </c>
      <c r="AC189" s="2" t="n">
        <v>73</v>
      </c>
    </row>
    <row r="190">
      <c r="A190" s="2" t="inlineStr">
        <is>
          <t>AVGO</t>
        </is>
      </c>
      <c r="B190" s="2" t="inlineStr">
        <is>
          <t>11.09.2026</t>
        </is>
      </c>
      <c r="C190" s="2" t="n">
        <v>3</v>
      </c>
      <c r="D190" s="3" t="n">
        <v>364.73440552</v>
      </c>
      <c r="E190" s="4" t="n">
        <v>0.02848257149563917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0.7361856432398015</v>
      </c>
      <c r="V190" s="2" t="n">
        <v>4</v>
      </c>
      <c r="W190" s="4" t="n">
        <v>0.7045507687312558</v>
      </c>
      <c r="X190" s="2" t="n">
        <v>4</v>
      </c>
      <c r="Y190" s="2" t="n">
        <v>2</v>
      </c>
      <c r="Z190" s="4" t="n">
        <v>0.7361856432398015</v>
      </c>
      <c r="AA190" s="4" t="n">
        <v>0.7045507687312558</v>
      </c>
      <c r="AB190" s="4" t="n">
        <v>-0.05381435676019852</v>
      </c>
      <c r="AC190" s="2" t="n">
        <v>102</v>
      </c>
    </row>
    <row r="191">
      <c r="A191" s="2" t="inlineStr">
        <is>
          <t>GE</t>
        </is>
      </c>
      <c r="B191" s="2" t="inlineStr">
        <is>
          <t>11.09.2026</t>
        </is>
      </c>
      <c r="C191" s="2" t="n">
        <v>10</v>
      </c>
      <c r="D191" s="3" t="n">
        <v>324.10159302</v>
      </c>
      <c r="E191" s="4" t="n">
        <v>0.0241546849353051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-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0.9012063591588197</v>
      </c>
      <c r="V191" s="2" t="n">
        <v>4</v>
      </c>
      <c r="W191" s="4" t="n">
        <v>0.8577317415897227</v>
      </c>
      <c r="X191" s="2" t="n">
        <v>4</v>
      </c>
      <c r="Y191" s="2" t="n">
        <v>2</v>
      </c>
      <c r="Z191" s="4" t="n">
        <v>0.9012063591588197</v>
      </c>
      <c r="AA191" s="4" t="n">
        <v>0.8577317415897227</v>
      </c>
      <c r="AB191" s="4" t="n">
        <v>0.02120635915881974</v>
      </c>
      <c r="AC191" s="2" t="n">
        <v>135</v>
      </c>
    </row>
    <row r="192">
      <c r="A192" s="2" t="inlineStr">
        <is>
          <t>NFLX</t>
        </is>
      </c>
      <c r="B192" s="2" t="inlineStr">
        <is>
          <t>11.09.2026</t>
        </is>
      </c>
      <c r="C192" s="2" t="n">
        <v>3</v>
      </c>
      <c r="D192" s="3" t="n">
        <v>76.75499725</v>
      </c>
      <c r="E192" s="4" t="n">
        <v>0.02679211398186847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0.7785074665274315</v>
      </c>
      <c r="V192" s="2" t="n">
        <v>4</v>
      </c>
      <c r="W192" s="4" t="n">
        <v>0.7359638975503572</v>
      </c>
      <c r="X192" s="2" t="n">
        <v>4</v>
      </c>
      <c r="Y192" s="2" t="n">
        <v>2</v>
      </c>
      <c r="Z192" s="4" t="n">
        <v>0.7785074665274315</v>
      </c>
      <c r="AA192" s="4" t="n">
        <v>0.7359638975503572</v>
      </c>
      <c r="AB192" s="4" t="n">
        <v>0.04450746652743154</v>
      </c>
      <c r="AC192" s="2" t="n">
        <v>72</v>
      </c>
    </row>
    <row r="193">
      <c r="A193" s="2" t="inlineStr">
        <is>
          <t>PLTR</t>
        </is>
      </c>
      <c r="B193" s="2" t="inlineStr">
        <is>
          <t>11.09.2026</t>
        </is>
      </c>
      <c r="C193" s="2" t="n">
        <v>3</v>
      </c>
      <c r="D193" s="3" t="n">
        <v>166.46000671</v>
      </c>
      <c r="E193" s="4" t="n">
        <v>0.04586687935808916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0.8336227461390349</v>
      </c>
      <c r="V193" s="2" t="n">
        <v>4</v>
      </c>
      <c r="W193" s="4" t="n">
        <v>0.7644005841199558</v>
      </c>
      <c r="X193" s="2" t="n">
        <v>4</v>
      </c>
      <c r="Y193" s="2" t="n">
        <v>2</v>
      </c>
      <c r="Z193" s="4" t="n">
        <v>0.8336227461390349</v>
      </c>
      <c r="AA193" s="4" t="n">
        <v>0.7644005841199558</v>
      </c>
      <c r="AB193" s="4" t="n">
        <v>0.02362274613903481</v>
      </c>
      <c r="AC193" s="2" t="n">
        <v>63</v>
      </c>
    </row>
    <row r="194">
      <c r="A194" s="2" t="inlineStr">
        <is>
          <t>PLTR</t>
        </is>
      </c>
      <c r="B194" s="2" t="inlineStr">
        <is>
          <t>11.09.2026</t>
        </is>
      </c>
      <c r="C194" s="2" t="n">
        <v>5</v>
      </c>
      <c r="D194" s="3" t="n">
        <v>166.46000671</v>
      </c>
      <c r="E194" s="4" t="n">
        <v>0.04586687935808916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SAT</t>
        </is>
      </c>
      <c r="I194" s="2" t="inlineStr">
        <is>
          <t>SAT</t>
        </is>
      </c>
      <c r="J194" s="2" t="n">
        <v>1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0.8681281960035451</v>
      </c>
      <c r="V194" s="2" t="n">
        <v>4</v>
      </c>
      <c r="W194" s="4" t="n">
        <v>0.8733404042970715</v>
      </c>
      <c r="X194" s="2" t="n">
        <v>4</v>
      </c>
      <c r="Y194" s="2" t="n">
        <v>0</v>
      </c>
      <c r="Z194" s="4" t="n">
        <v>0.8681281960035451</v>
      </c>
      <c r="AA194" s="4" t="n">
        <v>0.8733404042970715</v>
      </c>
      <c r="AB194" s="4" t="n">
        <v>0.000128196003545078</v>
      </c>
      <c r="AC194" s="2" t="n">
        <v>63</v>
      </c>
    </row>
    <row r="195">
      <c r="A195" s="2" t="inlineStr">
        <is>
          <t>UBER</t>
        </is>
      </c>
      <c r="B195" s="2" t="inlineStr">
        <is>
          <t>11.09.2026</t>
        </is>
      </c>
      <c r="C195" s="2" t="n">
        <v>1</v>
      </c>
      <c r="D195" s="3" t="n">
        <v>71.57800293</v>
      </c>
      <c r="E195" s="4" t="n">
        <v>0.03510056414997312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0.6529913248074976</v>
      </c>
      <c r="V195" s="2" t="n">
        <v>3</v>
      </c>
      <c r="W195" s="4" t="n">
        <v>0.6312748251227804</v>
      </c>
      <c r="X195" s="2" t="n">
        <v>2</v>
      </c>
      <c r="Y195" s="2" t="n">
        <v>0</v>
      </c>
      <c r="Z195" s="4" t="n">
        <v>0.634346636007046</v>
      </c>
      <c r="AA195" s="4" t="n">
        <v>0.6057172241742494</v>
      </c>
      <c r="AB195" s="4" t="n">
        <v>0.05234663600704603</v>
      </c>
      <c r="AC195" s="2" t="n">
        <v>74</v>
      </c>
    </row>
    <row r="196">
      <c r="A196" s="2" t="inlineStr">
        <is>
          <t>F</t>
        </is>
      </c>
      <c r="B196" s="2" t="inlineStr">
        <is>
          <t>11.09.2026</t>
        </is>
      </c>
      <c r="C196" s="2" t="n">
        <v>10</v>
      </c>
      <c r="D196" s="3" t="n">
        <v>14.02499962</v>
      </c>
      <c r="E196" s="4" t="n">
        <v>0.03030303509657321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0.8370566339782737</v>
      </c>
      <c r="V196" s="2" t="n">
        <v>4</v>
      </c>
      <c r="W196" s="4" t="n">
        <v>0.8464182242180345</v>
      </c>
      <c r="X196" s="2" t="n">
        <v>4</v>
      </c>
      <c r="Y196" s="2" t="n">
        <v>2</v>
      </c>
      <c r="Z196" s="4" t="n">
        <v>0.8370566339782737</v>
      </c>
      <c r="AA196" s="4" t="n">
        <v>0.8464182242180345</v>
      </c>
      <c r="AB196" s="4" t="n">
        <v>-0.04694336602172633</v>
      </c>
      <c r="AC196" s="2" t="n">
        <v>103</v>
      </c>
    </row>
    <row r="197">
      <c r="A197" s="2" t="inlineStr">
        <is>
          <t>HD</t>
        </is>
      </c>
      <c r="B197" s="2" t="inlineStr">
        <is>
          <t>11.09.2026</t>
        </is>
      </c>
      <c r="C197" s="2" t="n">
        <v>10</v>
      </c>
      <c r="D197" s="3" t="n">
        <v>309.48498535</v>
      </c>
      <c r="E197" s="4" t="n">
        <v>0.01881236192347549</v>
      </c>
      <c r="F197" s="2" t="inlineStr">
        <is>
          <t>SAT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0.8061202843853674</v>
      </c>
      <c r="V197" s="2" t="n">
        <v>4</v>
      </c>
      <c r="W197" s="4" t="n">
        <v>0.81095698015684</v>
      </c>
      <c r="X197" s="2" t="n">
        <v>4</v>
      </c>
      <c r="Y197" s="2" t="n">
        <v>0</v>
      </c>
      <c r="Z197" s="4" t="n">
        <v>0.8061202843853674</v>
      </c>
      <c r="AA197" s="4" t="n">
        <v>0.81095698015684</v>
      </c>
      <c r="AB197" s="4" t="n">
        <v>-0.00587971561463263</v>
      </c>
      <c r="AC197" s="2" t="n">
        <v>144</v>
      </c>
    </row>
    <row r="198">
      <c r="A198" s="2" t="inlineStr">
        <is>
          <t>QCOM</t>
        </is>
      </c>
      <c r="B198" s="2" t="inlineStr">
        <is>
          <t>11.09.2026</t>
        </is>
      </c>
      <c r="C198" s="2" t="n">
        <v>5</v>
      </c>
      <c r="D198" s="3" t="n">
        <v>183.6499939</v>
      </c>
      <c r="E198" s="4" t="n">
        <v>0.03627629890630311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0.7563565893696482</v>
      </c>
      <c r="V198" s="2" t="n">
        <v>4</v>
      </c>
      <c r="W198" s="4" t="n">
        <v>0.7632432966182918</v>
      </c>
      <c r="X198" s="2" t="n">
        <v>4</v>
      </c>
      <c r="Y198" s="2" t="n">
        <v>0</v>
      </c>
      <c r="Z198" s="4" t="n">
        <v>0.7563565893696482</v>
      </c>
      <c r="AA198" s="4" t="n">
        <v>0.7632432966182918</v>
      </c>
      <c r="AB198" s="4" t="n">
        <v>-0.06764341063035173</v>
      </c>
      <c r="AC198" s="2" t="n">
        <v>253</v>
      </c>
    </row>
    <row r="199">
      <c r="A199" s="2" t="inlineStr">
        <is>
          <t>T</t>
        </is>
      </c>
      <c r="B199" s="2" t="inlineStr">
        <is>
          <t>11.09.2026</t>
        </is>
      </c>
      <c r="C199" s="2" t="n">
        <v>10</v>
      </c>
      <c r="D199" s="3" t="n">
        <v>26.19499969</v>
      </c>
      <c r="E199" s="4" t="n">
        <v>0.02015107896124036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0.8013631410868003</v>
      </c>
      <c r="V199" s="2" t="n">
        <v>4</v>
      </c>
      <c r="W199" s="4" t="n">
        <v>0.8197163482505224</v>
      </c>
      <c r="X199" s="2" t="n">
        <v>4</v>
      </c>
      <c r="Y199" s="2" t="n">
        <v>0</v>
      </c>
      <c r="Z199" s="4" t="n">
        <v>0.8013631410868003</v>
      </c>
      <c r="AA199" s="4" t="n">
        <v>0.8197163482505224</v>
      </c>
      <c r="AB199" s="4" t="n">
        <v>0.003363141086800248</v>
      </c>
      <c r="AC199" s="2" t="n">
        <v>75</v>
      </c>
    </row>
    <row r="200">
      <c r="A200" s="2" t="inlineStr">
        <is>
          <t>UNH</t>
        </is>
      </c>
      <c r="B200" s="2" t="inlineStr">
        <is>
          <t>11.09.2026</t>
        </is>
      </c>
      <c r="C200" s="2" t="n">
        <v>1</v>
      </c>
      <c r="D200" s="3" t="n">
        <v>377.35998535</v>
      </c>
      <c r="E200" s="4" t="n">
        <v>0.02682547695302428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0</v>
      </c>
      <c r="Z200" s="4" t="n">
        <v>0.4606277457224893</v>
      </c>
      <c r="AA200" s="4" t="n">
        <v>0.4836963604588075</v>
      </c>
      <c r="AB200" s="4" t="n">
        <v>-0.0633722542775107</v>
      </c>
      <c r="AC200" s="2" t="n">
        <v>261</v>
      </c>
    </row>
    <row r="201">
      <c r="A201" s="2" t="inlineStr">
        <is>
          <t>AMZN</t>
        </is>
      </c>
      <c r="B201" s="2" t="inlineStr">
        <is>
          <t>11.09.2026</t>
        </is>
      </c>
      <c r="C201" s="2" t="n">
        <v>3</v>
      </c>
      <c r="D201" s="3" t="n">
        <v>255.46499634</v>
      </c>
      <c r="E201" s="4" t="n">
        <v>0.02184582785715131</v>
      </c>
      <c r="F201" s="2" t="inlineStr">
        <is>
          <t>SAT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0.672920335744684</v>
      </c>
      <c r="V201" s="2" t="n">
        <v>3</v>
      </c>
      <c r="W201" s="4" t="n">
        <v>0.6926216616709855</v>
      </c>
      <c r="X201" s="2" t="n">
        <v>3</v>
      </c>
      <c r="Y201" s="2" t="n">
        <v>-2</v>
      </c>
      <c r="Z201" s="4" t="n">
        <v>0.6450359231980395</v>
      </c>
      <c r="AA201" s="4" t="n">
        <v>0.6572715155138031</v>
      </c>
      <c r="AB201" s="4" t="n">
        <v>-0.07496407680196049</v>
      </c>
      <c r="AC201" s="2" t="n">
        <v>90</v>
      </c>
    </row>
    <row r="202">
      <c r="A202" s="2" t="inlineStr">
        <is>
          <t>COP</t>
        </is>
      </c>
      <c r="B202" s="2" t="inlineStr">
        <is>
          <t>11.09.2026</t>
        </is>
      </c>
      <c r="C202" s="2" t="n">
        <v>5</v>
      </c>
      <c r="D202" s="3" t="n">
        <v>136.94999695</v>
      </c>
      <c r="E202" s="4" t="n">
        <v>0.02124341346533862</v>
      </c>
      <c r="F202" s="2" t="inlineStr">
        <is>
          <t>SAT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0.7583591717025535</v>
      </c>
      <c r="V202" s="2" t="n">
        <v>4</v>
      </c>
      <c r="W202" s="4" t="n">
        <v>0.7933248794124401</v>
      </c>
      <c r="X202" s="2" t="n">
        <v>4</v>
      </c>
      <c r="Y202" s="2" t="n">
        <v>-2</v>
      </c>
      <c r="Z202" s="4" t="n">
        <v>0.7583591717025535</v>
      </c>
      <c r="AA202" s="4" t="n">
        <v>0.7933248794124401</v>
      </c>
      <c r="AB202" s="4" t="n">
        <v>-0.01564082829744651</v>
      </c>
      <c r="AC202" s="2" t="n">
        <v>107</v>
      </c>
    </row>
    <row r="203">
      <c r="A203" s="2" t="inlineStr">
        <is>
          <t>DIS</t>
        </is>
      </c>
      <c r="B203" s="2" t="inlineStr">
        <is>
          <t>11.09.2026</t>
        </is>
      </c>
      <c r="C203" s="2" t="n">
        <v>10</v>
      </c>
      <c r="D203" s="3" t="n">
        <v>106.62000275</v>
      </c>
      <c r="E203" s="4" t="n">
        <v>0.02090869486763087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0.8343881436853461</v>
      </c>
      <c r="V203" s="2" t="n">
        <v>4</v>
      </c>
      <c r="W203" s="4" t="n">
        <v>0.847271376309553</v>
      </c>
      <c r="X203" s="2" t="n">
        <v>4</v>
      </c>
      <c r="Y203" s="2" t="n">
        <v>-2</v>
      </c>
      <c r="Z203" s="4" t="n">
        <v>0.8343881436853461</v>
      </c>
      <c r="AA203" s="4" t="n">
        <v>0.847271376309553</v>
      </c>
      <c r="AB203" s="4" t="n">
        <v>0.03438814368534604</v>
      </c>
      <c r="AC203" s="2" t="n">
        <v>108</v>
      </c>
    </row>
    <row r="204">
      <c r="A204" s="2" t="inlineStr">
        <is>
          <t>GM</t>
        </is>
      </c>
      <c r="B204" s="2" t="inlineStr">
        <is>
          <t>11.09.2026</t>
        </is>
      </c>
      <c r="C204" s="2" t="n">
        <v>10</v>
      </c>
      <c r="D204" s="3" t="n">
        <v>86.01000214</v>
      </c>
      <c r="E204" s="4" t="n">
        <v>0.02518808925487473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0.8036224562360205</v>
      </c>
      <c r="V204" s="2" t="n">
        <v>4</v>
      </c>
      <c r="W204" s="4" t="n">
        <v>0.8434239774864347</v>
      </c>
      <c r="X204" s="2" t="n">
        <v>4</v>
      </c>
      <c r="Y204" s="2" t="n">
        <v>-2</v>
      </c>
      <c r="Z204" s="4" t="n">
        <v>0.8036224562360205</v>
      </c>
      <c r="AA204" s="4" t="n">
        <v>0.8434239774864347</v>
      </c>
      <c r="AB204" s="4" t="n">
        <v>-0.09837754376397956</v>
      </c>
      <c r="AC204" s="2" t="n">
        <v>85</v>
      </c>
    </row>
    <row r="205">
      <c r="A205" s="2" t="inlineStr">
        <is>
          <t>INTC</t>
        </is>
      </c>
      <c r="B205" s="2" t="inlineStr">
        <is>
          <t>11.09.2026</t>
        </is>
      </c>
      <c r="C205" s="2" t="n">
        <v>3</v>
      </c>
      <c r="D205" s="3" t="n">
        <v>102.51000214</v>
      </c>
      <c r="E205" s="4" t="n">
        <v>0.04468553307079547</v>
      </c>
      <c r="F205" s="2" t="inlineStr">
        <is>
          <t>SAT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0.6511656645118712</v>
      </c>
      <c r="V205" s="2" t="n">
        <v>4</v>
      </c>
      <c r="W205" s="4" t="n">
        <v>0.6850152850327291</v>
      </c>
      <c r="X205" s="2" t="n">
        <v>4</v>
      </c>
      <c r="Y205" s="2" t="n">
        <v>-2</v>
      </c>
      <c r="Z205" s="4" t="n">
        <v>0.6511656645118712</v>
      </c>
      <c r="AA205" s="4" t="n">
        <v>0.6850152850327291</v>
      </c>
      <c r="AB205" s="4" t="n">
        <v>-0.1708343354881288</v>
      </c>
      <c r="AC205" s="2" t="n">
        <v>146</v>
      </c>
    </row>
    <row r="206">
      <c r="A206" s="2" t="inlineStr">
        <is>
          <t>INTC</t>
        </is>
      </c>
      <c r="B206" s="2" t="inlineStr">
        <is>
          <t>11.09.2026</t>
        </is>
      </c>
      <c r="C206" s="2" t="n">
        <v>5</v>
      </c>
      <c r="D206" s="3" t="n">
        <v>102.51000214</v>
      </c>
      <c r="E206" s="4" t="n">
        <v>0.04468553307079547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0.7376501829640778</v>
      </c>
      <c r="V206" s="2" t="n">
        <v>4</v>
      </c>
      <c r="W206" s="4" t="n">
        <v>0.747524552911035</v>
      </c>
      <c r="X206" s="2" t="n">
        <v>4</v>
      </c>
      <c r="Y206" s="2" t="n">
        <v>-2</v>
      </c>
      <c r="Z206" s="4" t="n">
        <v>0.7376501829640778</v>
      </c>
      <c r="AA206" s="4" t="n">
        <v>0.747524552911035</v>
      </c>
      <c r="AB206" s="4" t="n">
        <v>-0.1423498170359222</v>
      </c>
      <c r="AC206" s="2" t="n">
        <v>146</v>
      </c>
    </row>
    <row r="207">
      <c r="A207" s="2" t="inlineStr">
        <is>
          <t>OXY</t>
        </is>
      </c>
      <c r="B207" s="2" t="inlineStr">
        <is>
          <t>11.09.2026</t>
        </is>
      </c>
      <c r="C207" s="2" t="n">
        <v>5</v>
      </c>
      <c r="D207" s="3" t="n">
        <v>61.27999878</v>
      </c>
      <c r="E207" s="4" t="n">
        <v>0.02321313049757586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0.7041001052206159</v>
      </c>
      <c r="V207" s="2" t="n">
        <v>4</v>
      </c>
      <c r="W207" s="4" t="n">
        <v>0.8147337992198436</v>
      </c>
      <c r="X207" s="2" t="n">
        <v>4</v>
      </c>
      <c r="Y207" s="2" t="n">
        <v>-2</v>
      </c>
      <c r="Z207" s="4" t="n">
        <v>0.7041001052206159</v>
      </c>
      <c r="AA207" s="4" t="n">
        <v>0.8147337992198436</v>
      </c>
      <c r="AB207" s="4" t="n">
        <v>-0.0978998947793841</v>
      </c>
      <c r="AC207" s="2" t="n">
        <v>151</v>
      </c>
    </row>
    <row r="208">
      <c r="A208" s="2" t="inlineStr">
        <is>
          <t>PEP</t>
        </is>
      </c>
      <c r="B208" s="2" t="inlineStr">
        <is>
          <t>11.09.2026</t>
        </is>
      </c>
      <c r="C208" s="2" t="n">
        <v>10</v>
      </c>
      <c r="D208" s="3" t="n">
        <v>137.19999695</v>
      </c>
      <c r="E208" s="4" t="n">
        <v>0.01462931667777588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0.7380948975679136</v>
      </c>
      <c r="V208" s="2" t="n">
        <v>4</v>
      </c>
      <c r="W208" s="4" t="n">
        <v>0.8175411015446857</v>
      </c>
      <c r="X208" s="2" t="n">
        <v>4</v>
      </c>
      <c r="Y208" s="2" t="n">
        <v>-2</v>
      </c>
      <c r="Z208" s="4" t="n">
        <v>0.7380948975679136</v>
      </c>
      <c r="AA208" s="4" t="n">
        <v>0.8175411015446857</v>
      </c>
      <c r="AB208" s="4" t="n">
        <v>-0.02390510243208643</v>
      </c>
      <c r="AC208" s="2" t="n">
        <v>130</v>
      </c>
    </row>
    <row r="209">
      <c r="A209" s="2" t="inlineStr">
        <is>
          <t>WFC</t>
        </is>
      </c>
      <c r="B209" s="2" t="inlineStr">
        <is>
          <t>11.09.2026</t>
        </is>
      </c>
      <c r="C209" s="2" t="n">
        <v>5</v>
      </c>
      <c r="D209" s="3" t="n">
        <v>90.08999634</v>
      </c>
      <c r="E209" s="4" t="n">
        <v>0.01978973415792618</v>
      </c>
      <c r="F209" s="2" t="inlineStr">
        <is>
          <t>SAT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0.7258000974886765</v>
      </c>
      <c r="V209" s="2" t="n">
        <v>4</v>
      </c>
      <c r="W209" s="4" t="n">
        <v>0.7415862683779549</v>
      </c>
      <c r="X209" s="2" t="n">
        <v>4</v>
      </c>
      <c r="Y209" s="2" t="n">
        <v>-2</v>
      </c>
      <c r="Z209" s="4" t="n">
        <v>0.7258000974886765</v>
      </c>
      <c r="AA209" s="4" t="n">
        <v>0.7415862683779549</v>
      </c>
      <c r="AB209" s="4" t="n">
        <v>-0.1021999025113235</v>
      </c>
      <c r="AC209" s="2" t="n">
        <v>157</v>
      </c>
    </row>
    <row r="210">
      <c r="A210" s="2" t="inlineStr">
        <is>
          <t>XOM</t>
        </is>
      </c>
      <c r="B210" s="2" t="inlineStr">
        <is>
          <t>11.09.2026</t>
        </is>
      </c>
      <c r="C210" s="2" t="n">
        <v>5</v>
      </c>
      <c r="D210" s="3" t="n">
        <v>166.13000488</v>
      </c>
      <c r="E210" s="4" t="n">
        <v>0.02048305164655814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0.6459573944782478</v>
      </c>
      <c r="V210" s="2" t="n">
        <v>3</v>
      </c>
      <c r="W210" s="4" t="n">
        <v>0.7443790491908671</v>
      </c>
      <c r="X210" s="2" t="n">
        <v>4</v>
      </c>
      <c r="Y210" s="2" t="n">
        <v>-2</v>
      </c>
      <c r="Z210" s="4" t="n">
        <v>0.6336106896638143</v>
      </c>
      <c r="AA210" s="4" t="n">
        <v>0.7443790491908671</v>
      </c>
      <c r="AB210" s="4" t="n">
        <v>-0.1303893103361857</v>
      </c>
      <c r="AC210" s="2" t="n">
        <v>270</v>
      </c>
    </row>
    <row r="211">
      <c r="A211" s="2" t="inlineStr">
        <is>
          <t>F</t>
        </is>
      </c>
      <c r="B211" s="2" t="inlineStr">
        <is>
          <t>11.09.2026</t>
        </is>
      </c>
      <c r="C211" s="2" t="n">
        <v>3</v>
      </c>
      <c r="D211" s="3" t="n">
        <v>14.02499962</v>
      </c>
      <c r="E211" s="4" t="n">
        <v>0.03030303509657321</v>
      </c>
      <c r="F211" s="2" t="inlineStr">
        <is>
          <t>SAT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0.6625733401995003</v>
      </c>
      <c r="V211" s="2" t="n">
        <v>4</v>
      </c>
      <c r="W211" s="4" t="n">
        <v>0.7328751436181729</v>
      </c>
      <c r="X211" s="2" t="n">
        <v>4</v>
      </c>
      <c r="Y211" s="2" t="n">
        <v>-4</v>
      </c>
      <c r="Z211" s="4" t="n">
        <v>0.6625733401995003</v>
      </c>
      <c r="AA211" s="4" t="n">
        <v>0.7328751436181729</v>
      </c>
      <c r="AB211" s="4" t="n">
        <v>-0.09942665980049969</v>
      </c>
      <c r="AC211" s="2" t="n">
        <v>103</v>
      </c>
    </row>
    <row r="212">
      <c r="A212" s="2" t="inlineStr">
        <is>
          <t>GM</t>
        </is>
      </c>
      <c r="B212" s="2" t="inlineStr">
        <is>
          <t>11.09.2026</t>
        </is>
      </c>
      <c r="C212" s="2" t="n">
        <v>3</v>
      </c>
      <c r="D212" s="3" t="n">
        <v>86.01000214</v>
      </c>
      <c r="E212" s="4" t="n">
        <v>0.02518808925487473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0.6701036750043099</v>
      </c>
      <c r="V212" s="2" t="n">
        <v>4</v>
      </c>
      <c r="W212" s="4" t="n">
        <v>0.7523436847897664</v>
      </c>
      <c r="X212" s="2" t="n">
        <v>4</v>
      </c>
      <c r="Y212" s="2" t="n">
        <v>-4</v>
      </c>
      <c r="Z212" s="4" t="n">
        <v>0.6701036750043099</v>
      </c>
      <c r="AA212" s="4" t="n">
        <v>0.7523436847897664</v>
      </c>
      <c r="AB212" s="4" t="n">
        <v>-0.08989632499569011</v>
      </c>
      <c r="AC212" s="2" t="n">
        <v>86</v>
      </c>
    </row>
    <row r="213">
      <c r="A213" s="2" t="inlineStr">
        <is>
          <t>GM</t>
        </is>
      </c>
      <c r="B213" s="2" t="inlineStr">
        <is>
          <t>11.09.2026</t>
        </is>
      </c>
      <c r="C213" s="2" t="n">
        <v>5</v>
      </c>
      <c r="D213" s="3" t="n">
        <v>86.01000214</v>
      </c>
      <c r="E213" s="4" t="n">
        <v>0.02518808925487473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0.7357561134950807</v>
      </c>
      <c r="V213" s="2" t="n">
        <v>4</v>
      </c>
      <c r="W213" s="4" t="n">
        <v>0.8165373880172674</v>
      </c>
      <c r="X213" s="2" t="n">
        <v>4</v>
      </c>
      <c r="Y213" s="2" t="n">
        <v>-4</v>
      </c>
      <c r="Z213" s="4" t="n">
        <v>0.7357561134950807</v>
      </c>
      <c r="AA213" s="4" t="n">
        <v>0.8165373880172674</v>
      </c>
      <c r="AB213" s="4" t="n">
        <v>-0.0802438865049192</v>
      </c>
      <c r="AC213" s="2" t="n">
        <v>86</v>
      </c>
    </row>
    <row r="214">
      <c r="A214" s="2" t="inlineStr">
        <is>
          <t>OXY</t>
        </is>
      </c>
      <c r="B214" s="2" t="inlineStr">
        <is>
          <t>11.09.2026</t>
        </is>
      </c>
      <c r="C214" s="2" t="n">
        <v>1</v>
      </c>
      <c r="D214" s="3" t="n">
        <v>61.27999878</v>
      </c>
      <c r="E214" s="4" t="n">
        <v>0.02321313049757586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>
        <v>0.6645920472151028</v>
      </c>
      <c r="X214" s="2" t="n">
        <v>2</v>
      </c>
      <c r="Y214" s="2" t="n">
        <v>-4</v>
      </c>
      <c r="Z214" s="4" t="n">
        <v>0.4625870806674391</v>
      </c>
      <c r="AA214" s="4" t="n">
        <v>0.5963088018551059</v>
      </c>
      <c r="AB214" s="4" t="n">
        <v>-0.06541291933256094</v>
      </c>
      <c r="AC214" s="2" t="n">
        <v>151</v>
      </c>
    </row>
    <row r="215">
      <c r="A215" s="2" t="inlineStr">
        <is>
          <t>OXY</t>
        </is>
      </c>
      <c r="B215" s="2" t="inlineStr">
        <is>
          <t>11.09.2026</t>
        </is>
      </c>
      <c r="C215" s="2" t="n">
        <v>10</v>
      </c>
      <c r="D215" s="3" t="n">
        <v>61.27999878</v>
      </c>
      <c r="E215" s="4" t="n">
        <v>0.02321313049757586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0.7821074055018205</v>
      </c>
      <c r="V215" s="2" t="n">
        <v>4</v>
      </c>
      <c r="W215" s="4" t="n">
        <v>0.8999092232550876</v>
      </c>
      <c r="X215" s="2" t="n">
        <v>4</v>
      </c>
      <c r="Y215" s="2" t="n">
        <v>-4</v>
      </c>
      <c r="Z215" s="4" t="n">
        <v>0.7821074055018205</v>
      </c>
      <c r="AA215" s="4" t="n">
        <v>0.8999092232550876</v>
      </c>
      <c r="AB215" s="4" t="n">
        <v>-0.07189259449817953</v>
      </c>
      <c r="AC215" s="2" t="n">
        <v>151</v>
      </c>
    </row>
    <row r="216">
      <c r="A216" s="2" t="inlineStr">
        <is>
          <t>PEP</t>
        </is>
      </c>
      <c r="B216" s="2" t="inlineStr">
        <is>
          <t>11.09.2026</t>
        </is>
      </c>
      <c r="C216" s="2" t="n">
        <v>5</v>
      </c>
      <c r="D216" s="3" t="n">
        <v>137.19999695</v>
      </c>
      <c r="E216" s="4" t="n">
        <v>0.01462931667777588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0.6399338884015947</v>
      </c>
      <c r="V216" s="2" t="n">
        <v>3</v>
      </c>
      <c r="W216" s="4" t="n">
        <v>0.7800195431281119</v>
      </c>
      <c r="X216" s="2" t="n">
        <v>4</v>
      </c>
      <c r="Y216" s="2" t="n">
        <v>-4</v>
      </c>
      <c r="Z216" s="4" t="n">
        <v>0.6284335006286376</v>
      </c>
      <c r="AA216" s="4" t="n">
        <v>0.7800195431281119</v>
      </c>
      <c r="AB216" s="4" t="n">
        <v>-0.04356649937136248</v>
      </c>
      <c r="AC216" s="2" t="n">
        <v>130</v>
      </c>
    </row>
    <row r="217">
      <c r="A217" s="2" t="inlineStr">
        <is>
          <t>QCOM</t>
        </is>
      </c>
      <c r="B217" s="2" t="inlineStr">
        <is>
          <t>11.09.2026</t>
        </is>
      </c>
      <c r="C217" s="2" t="n">
        <v>10</v>
      </c>
      <c r="D217" s="3" t="n">
        <v>183.6499939</v>
      </c>
      <c r="E217" s="4" t="n">
        <v>0.03627629890630311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0.8080304431506413</v>
      </c>
      <c r="V217" s="2" t="n">
        <v>4</v>
      </c>
      <c r="W217" s="4" t="n">
        <v>0.846341677192767</v>
      </c>
      <c r="X217" s="2" t="n">
        <v>4</v>
      </c>
      <c r="Y217" s="2" t="n">
        <v>-4</v>
      </c>
      <c r="Z217" s="4" t="n">
        <v>0.8080304431506413</v>
      </c>
      <c r="AA217" s="4" t="n">
        <v>0.846341677192767</v>
      </c>
      <c r="AB217" s="4" t="n">
        <v>-0.05796955684935867</v>
      </c>
      <c r="AC217" s="2" t="n">
        <v>254</v>
      </c>
    </row>
  </sheetData>
  <autoFilter ref="A1:AC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AAPL</t>
        </is>
      </c>
      <c r="B2" s="2" t="inlineStr">
        <is>
          <t>10.09.2026</t>
        </is>
      </c>
      <c r="C2" s="2" t="n">
        <v>10</v>
      </c>
      <c r="D2" s="3" t="n">
        <v>326.57000732</v>
      </c>
      <c r="E2" s="4" t="n">
        <v>0.02302722155831178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0.8882305388417874</v>
      </c>
      <c r="V2" s="2" t="n">
        <v>4</v>
      </c>
      <c r="W2" s="4" t="n">
        <v>0.7621093050697878</v>
      </c>
      <c r="X2" s="2" t="n">
        <v>4</v>
      </c>
      <c r="Y2" s="2" t="n">
        <v>4</v>
      </c>
      <c r="Z2" s="4" t="n">
        <v>0.8882305388417874</v>
      </c>
      <c r="AA2" s="4" t="n">
        <v>0.7621093050697878</v>
      </c>
      <c r="AB2" s="4" t="n">
        <v>0.0442305388417874</v>
      </c>
      <c r="AC2" s="2" t="n">
        <v>71</v>
      </c>
      <c r="AD2" s="2" t="inlineStr">
        <is>
          <t>1/10</t>
        </is>
      </c>
      <c r="AE2" s="4" t="n">
        <v>0.02954954124291054</v>
      </c>
      <c r="AF2" s="4" t="n">
        <v>-0.0008268350551109416</v>
      </c>
      <c r="AG2" s="4" t="n">
        <v>0.02330276874613024</v>
      </c>
      <c r="AH2" s="2" t="inlineStr">
        <is>
          <t>EVET</t>
        </is>
      </c>
      <c r="AI2" s="2" t="inlineStr">
        <is>
          <t>devam (1/10)</t>
        </is>
      </c>
    </row>
    <row r="3">
      <c r="A3" s="2" t="inlineStr">
        <is>
          <t>NFLX</t>
        </is>
      </c>
      <c r="B3" s="2" t="inlineStr">
        <is>
          <t>10.09.2026</t>
        </is>
      </c>
      <c r="C3" s="2" t="n">
        <v>5</v>
      </c>
      <c r="D3" s="3" t="n">
        <v>76.01000214</v>
      </c>
      <c r="E3" s="4" t="n">
        <v>0.02739301283600405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0.8949231561887639</v>
      </c>
      <c r="V3" s="2" t="n">
        <v>4</v>
      </c>
      <c r="W3" s="4" t="n">
        <v>0.8231070230257831</v>
      </c>
      <c r="X3" s="2" t="n">
        <v>4</v>
      </c>
      <c r="Y3" s="2" t="n">
        <v>4</v>
      </c>
      <c r="Z3" s="4" t="n">
        <v>0.8949231561887639</v>
      </c>
      <c r="AA3" s="4" t="n">
        <v>0.8231070230257831</v>
      </c>
      <c r="AB3" s="4" t="n">
        <v>0.1089231561887639</v>
      </c>
      <c r="AC3" s="2" t="n">
        <v>142</v>
      </c>
      <c r="AD3" s="2" t="inlineStr">
        <is>
          <t>1/5</t>
        </is>
      </c>
      <c r="AE3" s="4" t="n">
        <v>0.0126299046569136</v>
      </c>
      <c r="AF3" s="4" t="n">
        <v>0.001841854835658907</v>
      </c>
      <c r="AG3" s="4" t="n">
        <v>0.009801277319106294</v>
      </c>
      <c r="AH3" s="2" t="inlineStr">
        <is>
          <t>EVET</t>
        </is>
      </c>
      <c r="AI3" s="2" t="inlineStr">
        <is>
          <t>devam (1/5)</t>
        </is>
      </c>
    </row>
    <row r="4">
      <c r="A4" s="2" t="inlineStr">
        <is>
          <t>NVDA</t>
        </is>
      </c>
      <c r="B4" s="2" t="inlineStr">
        <is>
          <t>10.09.2026</t>
        </is>
      </c>
      <c r="C4" s="2" t="n">
        <v>10</v>
      </c>
      <c r="D4" s="3" t="n">
        <v>218.36000061</v>
      </c>
      <c r="E4" s="4" t="n">
        <v>0.03535772038901849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0.8819290547420138</v>
      </c>
      <c r="V4" s="2" t="n">
        <v>4</v>
      </c>
      <c r="W4" s="4" t="n">
        <v>0.8018544696326273</v>
      </c>
      <c r="X4" s="2" t="n">
        <v>4</v>
      </c>
      <c r="Y4" s="2" t="n">
        <v>4</v>
      </c>
      <c r="Z4" s="4" t="n">
        <v>0.8819290547420138</v>
      </c>
      <c r="AA4" s="4" t="n">
        <v>0.8018544696326273</v>
      </c>
      <c r="AB4" s="4" t="n">
        <v>-0.05607094525798617</v>
      </c>
      <c r="AC4" s="2" t="n">
        <v>128</v>
      </c>
      <c r="AD4" s="2" t="inlineStr">
        <is>
          <t>1/10</t>
        </is>
      </c>
      <c r="AE4" s="4" t="n">
        <v>0.01666971688876839</v>
      </c>
      <c r="AF4" s="4" t="n">
        <v>0.00307153355983858</v>
      </c>
      <c r="AG4" s="4" t="n">
        <v>0.003663688623214645</v>
      </c>
      <c r="AH4" s="2" t="inlineStr">
        <is>
          <t>EVET</t>
        </is>
      </c>
      <c r="AI4" s="2" t="inlineStr">
        <is>
          <t>devam (1/10)</t>
        </is>
      </c>
    </row>
    <row r="5">
      <c r="A5" s="2" t="inlineStr">
        <is>
          <t>SMCI</t>
        </is>
      </c>
      <c r="B5" s="2" t="inlineStr">
        <is>
          <t>10.09.2026</t>
        </is>
      </c>
      <c r="C5" s="2" t="n">
        <v>10</v>
      </c>
      <c r="D5" s="3" t="n">
        <v>37.38000107</v>
      </c>
      <c r="E5" s="4" t="n">
        <v>0.0559504734423716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0.9565983547406922</v>
      </c>
      <c r="V5" s="2" t="n">
        <v>4</v>
      </c>
      <c r="W5" s="4" t="n">
        <v>0.8753888433666979</v>
      </c>
      <c r="X5" s="2" t="n">
        <v>4</v>
      </c>
      <c r="Y5" s="2" t="n">
        <v>4</v>
      </c>
      <c r="Z5" s="4" t="n">
        <v>0.9565983547406922</v>
      </c>
      <c r="AA5" s="4" t="n">
        <v>0.8753888433666979</v>
      </c>
      <c r="AB5" s="4" t="n">
        <v>0.04659835474069218</v>
      </c>
      <c r="AC5" s="2" t="n">
        <v>92</v>
      </c>
      <c r="AD5" s="2" t="inlineStr">
        <is>
          <t>1/10</t>
        </is>
      </c>
      <c r="AE5" s="4" t="n">
        <v>0.08199568037091032</v>
      </c>
      <c r="AF5" s="4" t="n">
        <v>0.004815417197632677</v>
      </c>
      <c r="AG5" s="4" t="n">
        <v>0.05056177998659428</v>
      </c>
      <c r="AH5" s="2" t="inlineStr">
        <is>
          <t>EVET</t>
        </is>
      </c>
      <c r="AI5" s="2" t="inlineStr">
        <is>
          <t>devam (1/10)</t>
        </is>
      </c>
    </row>
    <row r="6">
      <c r="A6" s="2" t="inlineStr">
        <is>
          <t>UNH</t>
        </is>
      </c>
      <c r="B6" s="2" t="inlineStr">
        <is>
          <t>10.09.2026</t>
        </is>
      </c>
      <c r="C6" s="2" t="n">
        <v>5</v>
      </c>
      <c r="D6" s="3" t="n">
        <v>388.27999878</v>
      </c>
      <c r="E6" s="4" t="n">
        <v>0.02493047183840316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0.7841444689172985</v>
      </c>
      <c r="V6" s="2" t="n">
        <v>4</v>
      </c>
      <c r="W6" s="4" t="n">
        <v>0.716091447286162</v>
      </c>
      <c r="X6" s="2" t="n">
        <v>4</v>
      </c>
      <c r="Y6" s="2" t="n">
        <v>4</v>
      </c>
      <c r="Z6" s="4" t="n">
        <v>0.7841444689172985</v>
      </c>
      <c r="AA6" s="4" t="n">
        <v>0.716091447286162</v>
      </c>
      <c r="AB6" s="4" t="n">
        <v>0.01414446891729848</v>
      </c>
      <c r="AC6" s="2" t="n">
        <v>267</v>
      </c>
      <c r="AD6" s="2" t="inlineStr">
        <is>
          <t>1/5</t>
        </is>
      </c>
      <c r="AE6" s="4" t="n">
        <v>0.008885371950242416</v>
      </c>
      <c r="AF6" s="4" t="n">
        <v>-0.02977232305635702</v>
      </c>
      <c r="AG6" s="4" t="n">
        <v>-0.02812406887893115</v>
      </c>
      <c r="AH6" s="2" t="inlineStr">
        <is>
          <t>devam (1/5)</t>
        </is>
      </c>
      <c r="AI6" s="2" t="inlineStr">
        <is>
          <t>EVET</t>
        </is>
      </c>
    </row>
    <row r="7">
      <c r="A7" s="2" t="inlineStr">
        <is>
          <t>UNH</t>
        </is>
      </c>
      <c r="B7" s="2" t="inlineStr">
        <is>
          <t>10.09.2026</t>
        </is>
      </c>
      <c r="C7" s="2" t="n">
        <v>10</v>
      </c>
      <c r="D7" s="3" t="n">
        <v>388.27999878</v>
      </c>
      <c r="E7" s="4" t="n">
        <v>0.02493047183840316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0.8992559484546442</v>
      </c>
      <c r="V7" s="2" t="n">
        <v>4</v>
      </c>
      <c r="W7" s="4" t="n">
        <v>0.7865669107458104</v>
      </c>
      <c r="X7" s="2" t="n">
        <v>4</v>
      </c>
      <c r="Y7" s="2" t="n">
        <v>4</v>
      </c>
      <c r="Z7" s="4" t="n">
        <v>0.8992559484546442</v>
      </c>
      <c r="AA7" s="4" t="n">
        <v>0.7865669107458104</v>
      </c>
      <c r="AB7" s="4" t="n">
        <v>0.05925594845464421</v>
      </c>
      <c r="AC7" s="2" t="n">
        <v>266</v>
      </c>
      <c r="AD7" s="2" t="inlineStr">
        <is>
          <t>1/10</t>
        </is>
      </c>
      <c r="AE7" s="4" t="n">
        <v>0.008885371950242416</v>
      </c>
      <c r="AF7" s="4" t="n">
        <v>-0.02977232305635702</v>
      </c>
      <c r="AG7" s="4" t="n">
        <v>-0.02812406887893115</v>
      </c>
      <c r="AH7" s="2" t="inlineStr">
        <is>
          <t>devam (1/10)</t>
        </is>
      </c>
      <c r="AI7" s="2" t="inlineStr">
        <is>
          <t>EVET</t>
        </is>
      </c>
    </row>
    <row r="8">
      <c r="A8" s="2" t="inlineStr">
        <is>
          <t>NVDA</t>
        </is>
      </c>
      <c r="B8" s="2" t="inlineStr">
        <is>
          <t>10.09.2026</t>
        </is>
      </c>
      <c r="C8" s="2" t="n">
        <v>5</v>
      </c>
      <c r="D8" s="3" t="n">
        <v>218.36000061</v>
      </c>
      <c r="E8" s="4" t="n">
        <v>0.03535772038901849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0.8361719079385601</v>
      </c>
      <c r="V8" s="2" t="n">
        <v>4</v>
      </c>
      <c r="W8" s="4" t="n">
        <v>0.7566147428746239</v>
      </c>
      <c r="X8" s="2" t="n">
        <v>4</v>
      </c>
      <c r="Y8" s="2" t="n">
        <v>2</v>
      </c>
      <c r="Z8" s="4" t="n">
        <v>0.8361719079385601</v>
      </c>
      <c r="AA8" s="4" t="n">
        <v>0.7566147428746239</v>
      </c>
      <c r="AB8" s="4" t="n">
        <v>-0.02582809206143988</v>
      </c>
      <c r="AC8" s="2" t="n">
        <v>128</v>
      </c>
      <c r="AD8" s="2" t="inlineStr">
        <is>
          <t>1/5</t>
        </is>
      </c>
      <c r="AE8" s="4" t="n">
        <v>0.01666971688876839</v>
      </c>
      <c r="AF8" s="4" t="n">
        <v>0.00307153355983858</v>
      </c>
      <c r="AG8" s="4" t="n">
        <v>0.003663688623214645</v>
      </c>
      <c r="AH8" s="2" t="inlineStr">
        <is>
          <t>EVET</t>
        </is>
      </c>
      <c r="AI8" s="2" t="inlineStr">
        <is>
          <t>devam (1/5)</t>
        </is>
      </c>
    </row>
    <row r="9">
      <c r="A9" s="2" t="inlineStr">
        <is>
          <t>SMCI</t>
        </is>
      </c>
      <c r="B9" s="2" t="inlineStr">
        <is>
          <t>10.09.2026</t>
        </is>
      </c>
      <c r="C9" s="2" t="n">
        <v>5</v>
      </c>
      <c r="D9" s="3" t="n">
        <v>37.38000107</v>
      </c>
      <c r="E9" s="4" t="n">
        <v>0.0559504734423716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0.9169397553001276</v>
      </c>
      <c r="V9" s="2" t="n">
        <v>4</v>
      </c>
      <c r="W9" s="4" t="n">
        <v>0.8407895738983413</v>
      </c>
      <c r="X9" s="2" t="n">
        <v>4</v>
      </c>
      <c r="Y9" s="2" t="n">
        <v>2</v>
      </c>
      <c r="Z9" s="4" t="n">
        <v>0.9169397553001276</v>
      </c>
      <c r="AA9" s="4" t="n">
        <v>0.8407895738983413</v>
      </c>
      <c r="AB9" s="4" t="n">
        <v>0.03893975530012761</v>
      </c>
      <c r="AC9" s="2" t="n">
        <v>92</v>
      </c>
      <c r="AD9" s="2" t="inlineStr">
        <is>
          <t>1/5</t>
        </is>
      </c>
      <c r="AE9" s="4" t="n">
        <v>0.08199568037091032</v>
      </c>
      <c r="AF9" s="4" t="n">
        <v>0.004815417197632677</v>
      </c>
      <c r="AG9" s="4" t="n">
        <v>0.05056177998659428</v>
      </c>
      <c r="AH9" s="2" t="inlineStr">
        <is>
          <t>EVET</t>
        </is>
      </c>
      <c r="AI9" s="2" t="inlineStr">
        <is>
          <t>devam (1/5)</t>
        </is>
      </c>
    </row>
    <row r="10">
      <c r="A10" s="2" t="inlineStr">
        <is>
          <t>TSLA</t>
        </is>
      </c>
      <c r="B10" s="2" t="inlineStr">
        <is>
          <t>10.09.2026</t>
        </is>
      </c>
      <c r="C10" s="2" t="n">
        <v>5</v>
      </c>
      <c r="D10" s="3" t="n">
        <v>363.55999756</v>
      </c>
      <c r="E10" s="4" t="n">
        <v>0.04206810734660547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0.8480169799403541</v>
      </c>
      <c r="V10" s="2" t="n">
        <v>4</v>
      </c>
      <c r="W10" s="4" t="n">
        <v>0.7395871429387679</v>
      </c>
      <c r="X10" s="2" t="n">
        <v>4</v>
      </c>
      <c r="Y10" s="2" t="n">
        <v>2</v>
      </c>
      <c r="Z10" s="4" t="n">
        <v>0.8480169799403541</v>
      </c>
      <c r="AA10" s="4" t="n">
        <v>0.7395871429387679</v>
      </c>
      <c r="AB10" s="4" t="n">
        <v>0.008016979940354108</v>
      </c>
      <c r="AC10" s="2" t="n">
        <v>85</v>
      </c>
      <c r="AD10" s="2" t="inlineStr">
        <is>
          <t>1/5</t>
        </is>
      </c>
      <c r="AE10" s="4" t="n">
        <v>0.01402796274130313</v>
      </c>
      <c r="AF10" s="4" t="n">
        <v>-0.005391108683998058</v>
      </c>
      <c r="AG10" s="4" t="n">
        <v>0.003960838512664822</v>
      </c>
      <c r="AH10" s="2" t="inlineStr">
        <is>
          <t>EVET</t>
        </is>
      </c>
      <c r="AI10" s="2" t="inlineStr">
        <is>
          <t>devam (1/5)</t>
        </is>
      </c>
    </row>
    <row r="11">
      <c r="A11" s="2" t="inlineStr">
        <is>
          <t>TSLA</t>
        </is>
      </c>
      <c r="B11" s="2" t="inlineStr">
        <is>
          <t>10.09.2026</t>
        </is>
      </c>
      <c r="C11" s="2" t="n">
        <v>10</v>
      </c>
      <c r="D11" s="3" t="n">
        <v>363.55999756</v>
      </c>
      <c r="E11" s="4" t="n">
        <v>0.04206810734660547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0.885194597824255</v>
      </c>
      <c r="V11" s="2" t="n">
        <v>4</v>
      </c>
      <c r="W11" s="4" t="n">
        <v>0.804953371753072</v>
      </c>
      <c r="X11" s="2" t="n">
        <v>4</v>
      </c>
      <c r="Y11" s="2" t="n">
        <v>2</v>
      </c>
      <c r="Z11" s="4" t="n">
        <v>0.885194597824255</v>
      </c>
      <c r="AA11" s="4" t="n">
        <v>0.804953371753072</v>
      </c>
      <c r="AB11" s="4" t="n">
        <v>-0.0008054021757449847</v>
      </c>
      <c r="AC11" s="2" t="n">
        <v>85</v>
      </c>
      <c r="AD11" s="2" t="inlineStr">
        <is>
          <t>1/10</t>
        </is>
      </c>
      <c r="AE11" s="4" t="n">
        <v>0.01402796274130313</v>
      </c>
      <c r="AF11" s="4" t="n">
        <v>-0.005391108683998058</v>
      </c>
      <c r="AG11" s="4" t="n">
        <v>0.003960838512664822</v>
      </c>
      <c r="AH11" s="2" t="inlineStr">
        <is>
          <t>EVET</t>
        </is>
      </c>
      <c r="AI11" s="2" t="inlineStr">
        <is>
          <t>devam (1/10)</t>
        </is>
      </c>
    </row>
    <row r="12">
      <c r="A12" s="2" t="inlineStr">
        <is>
          <t>AAPL</t>
        </is>
      </c>
      <c r="B12" s="2" t="inlineStr">
        <is>
          <t>10.09.2026</t>
        </is>
      </c>
      <c r="C12" s="2" t="n">
        <v>3</v>
      </c>
      <c r="D12" s="3" t="n">
        <v>326.57000732</v>
      </c>
      <c r="E12" s="4" t="n">
        <v>0.02302722155831178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0.7086148017457334</v>
      </c>
      <c r="V12" s="2" t="n">
        <v>4</v>
      </c>
      <c r="W12" s="4" t="n">
        <v>0.6279773195739692</v>
      </c>
      <c r="X12" s="2" t="n">
        <v>1</v>
      </c>
      <c r="Y12" s="2" t="n">
        <v>4</v>
      </c>
      <c r="Z12" s="4" t="n">
        <v>0.7086148017457334</v>
      </c>
      <c r="AA12" s="4" t="n">
        <v>0.5939373559841364</v>
      </c>
      <c r="AB12" s="4" t="n">
        <v>0.02461480174573338</v>
      </c>
      <c r="AC12" s="2" t="n">
        <v>71</v>
      </c>
      <c r="AD12" s="2" t="inlineStr">
        <is>
          <t>1/3</t>
        </is>
      </c>
      <c r="AE12" s="4" t="n">
        <v>0.02954954124291054</v>
      </c>
      <c r="AF12" s="4" t="n">
        <v>-0.0008268350551109416</v>
      </c>
      <c r="AG12" s="4" t="n">
        <v>0.02330276874613024</v>
      </c>
      <c r="AH12" s="2" t="inlineStr">
        <is>
          <t>EVET</t>
        </is>
      </c>
      <c r="AI12" s="2" t="inlineStr">
        <is>
          <t>devam (1/3)</t>
        </is>
      </c>
    </row>
    <row r="13">
      <c r="A13" s="2" t="inlineStr">
        <is>
          <t>AAPL</t>
        </is>
      </c>
      <c r="B13" s="2" t="inlineStr">
        <is>
          <t>10.09.2026</t>
        </is>
      </c>
      <c r="C13" s="2" t="n">
        <v>5</v>
      </c>
      <c r="D13" s="3" t="n">
        <v>326.57000732</v>
      </c>
      <c r="E13" s="4" t="n">
        <v>0.02302722155831178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0.7743729182922456</v>
      </c>
      <c r="V13" s="2" t="n">
        <v>4</v>
      </c>
      <c r="W13" s="4" t="n">
        <v>0.7282069943677739</v>
      </c>
      <c r="X13" s="2" t="n">
        <v>4</v>
      </c>
      <c r="Y13" s="2" t="n">
        <v>4</v>
      </c>
      <c r="Z13" s="4" t="n">
        <v>0.7743729182922456</v>
      </c>
      <c r="AA13" s="4" t="n">
        <v>0.7282069943677739</v>
      </c>
      <c r="AB13" s="4" t="n">
        <v>0.01637291829224563</v>
      </c>
      <c r="AC13" s="2" t="n">
        <v>71</v>
      </c>
      <c r="AD13" s="2" t="inlineStr">
        <is>
          <t>1/5</t>
        </is>
      </c>
      <c r="AE13" s="4" t="n">
        <v>0.02954954124291054</v>
      </c>
      <c r="AF13" s="4" t="n">
        <v>-0.0008268350551109416</v>
      </c>
      <c r="AG13" s="4" t="n">
        <v>0.02330276874613024</v>
      </c>
      <c r="AH13" s="2" t="inlineStr">
        <is>
          <t>EVET</t>
        </is>
      </c>
      <c r="AI13" s="2" t="inlineStr">
        <is>
          <t>devam (1/5)</t>
        </is>
      </c>
    </row>
    <row r="14">
      <c r="A14" s="2" t="inlineStr">
        <is>
          <t>GOOGL</t>
        </is>
      </c>
      <c r="B14" s="2" t="inlineStr">
        <is>
          <t>10.09.2026</t>
        </is>
      </c>
      <c r="C14" s="2" t="n">
        <v>5</v>
      </c>
      <c r="D14" s="3" t="n">
        <v>332.6000061</v>
      </c>
      <c r="E14" s="4" t="n">
        <v>0.02102913682117338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0.8015278506119179</v>
      </c>
      <c r="V14" s="2" t="n">
        <v>4</v>
      </c>
      <c r="W14" s="4" t="n">
        <v>0.6647037192572894</v>
      </c>
      <c r="X14" s="2" t="n">
        <v>4</v>
      </c>
      <c r="Y14" s="2" t="n">
        <v>4</v>
      </c>
      <c r="Z14" s="4" t="n">
        <v>0.8015278506119179</v>
      </c>
      <c r="AA14" s="4" t="n">
        <v>0.6647037192572894</v>
      </c>
      <c r="AB14" s="4" t="n">
        <v>-0.004472149388082158</v>
      </c>
      <c r="AC14" s="2" t="n">
        <v>244</v>
      </c>
      <c r="AD14" s="2" t="inlineStr">
        <is>
          <t>1/5</t>
        </is>
      </c>
      <c r="AE14" s="4" t="n">
        <v>0.03117857766028465</v>
      </c>
      <c r="AF14" s="4" t="n">
        <v>0.007411293730580581</v>
      </c>
      <c r="AG14" s="4" t="n">
        <v>0.02291038779388654</v>
      </c>
      <c r="AH14" s="2" t="inlineStr">
        <is>
          <t>EVET</t>
        </is>
      </c>
      <c r="AI14" s="2" t="inlineStr">
        <is>
          <t>devam (1/5)</t>
        </is>
      </c>
    </row>
    <row r="15">
      <c r="A15" s="2" t="inlineStr">
        <is>
          <t>GOOGL</t>
        </is>
      </c>
      <c r="B15" s="2" t="inlineStr">
        <is>
          <t>10.09.2026</t>
        </is>
      </c>
      <c r="C15" s="2" t="n">
        <v>10</v>
      </c>
      <c r="D15" s="3" t="n">
        <v>332.6000061</v>
      </c>
      <c r="E15" s="4" t="n">
        <v>0.02102913682117338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0.8687497320487668</v>
      </c>
      <c r="V15" s="2" t="n">
        <v>4</v>
      </c>
      <c r="W15" s="4" t="n">
        <v>0.7465035187610096</v>
      </c>
      <c r="X15" s="2" t="n">
        <v>4</v>
      </c>
      <c r="Y15" s="2" t="n">
        <v>4</v>
      </c>
      <c r="Z15" s="4" t="n">
        <v>0.8687497320487668</v>
      </c>
      <c r="AA15" s="4" t="n">
        <v>0.7465035187610096</v>
      </c>
      <c r="AB15" s="4" t="n">
        <v>-0.01325026795123319</v>
      </c>
      <c r="AC15" s="2" t="n">
        <v>244</v>
      </c>
      <c r="AD15" s="2" t="inlineStr">
        <is>
          <t>1/10</t>
        </is>
      </c>
      <c r="AE15" s="4" t="n">
        <v>0.03117857766028465</v>
      </c>
      <c r="AF15" s="4" t="n">
        <v>0.007411293730580581</v>
      </c>
      <c r="AG15" s="4" t="n">
        <v>0.02291038779388654</v>
      </c>
      <c r="AH15" s="2" t="inlineStr">
        <is>
          <t>EVET</t>
        </is>
      </c>
      <c r="AI15" s="2" t="inlineStr">
        <is>
          <t>devam (1/10)</t>
        </is>
      </c>
    </row>
    <row r="16">
      <c r="A16" s="2" t="inlineStr">
        <is>
          <t>AVGO</t>
        </is>
      </c>
      <c r="B16" s="2" t="inlineStr">
        <is>
          <t>10.09.2026</t>
        </is>
      </c>
      <c r="C16" s="2" t="n">
        <v>3</v>
      </c>
      <c r="D16" s="3" t="n">
        <v>360.82998657</v>
      </c>
      <c r="E16" s="4" t="n">
        <v>0.02981024551429487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0.752886766881474</v>
      </c>
      <c r="V16" s="2" t="n">
        <v>4</v>
      </c>
      <c r="W16" s="4" t="n">
        <v>0.6809522497766525</v>
      </c>
      <c r="X16" s="2" t="n">
        <v>4</v>
      </c>
      <c r="Y16" s="2" t="n">
        <v>2</v>
      </c>
      <c r="Z16" s="4" t="n">
        <v>0.752886766881474</v>
      </c>
      <c r="AA16" s="4" t="n">
        <v>0.6809522497766525</v>
      </c>
      <c r="AB16" s="4" t="n">
        <v>-0.03911323311852599</v>
      </c>
      <c r="AC16" s="2" t="n">
        <v>196</v>
      </c>
      <c r="AD16" s="2" t="inlineStr">
        <is>
          <t>1/3</t>
        </is>
      </c>
      <c r="AE16" s="4" t="n">
        <v>0.01648979417303975</v>
      </c>
      <c r="AF16" s="4" t="n">
        <v>0.004046287792981662</v>
      </c>
      <c r="AG16" s="4" t="n">
        <v>0.01082066096311696</v>
      </c>
      <c r="AH16" s="2" t="inlineStr">
        <is>
          <t>EVET</t>
        </is>
      </c>
      <c r="AI16" s="2" t="inlineStr">
        <is>
          <t>devam (1/3)</t>
        </is>
      </c>
    </row>
    <row r="17">
      <c r="A17" s="2" t="inlineStr">
        <is>
          <t>HAL</t>
        </is>
      </c>
      <c r="B17" s="2" t="inlineStr">
        <is>
          <t>10.09.2026</t>
        </is>
      </c>
      <c r="C17" s="2" t="n">
        <v>10</v>
      </c>
      <c r="D17" s="3" t="n">
        <v>36.06999969</v>
      </c>
      <c r="E17" s="4" t="n">
        <v>0.03217950762338918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0.8722533314482548</v>
      </c>
      <c r="V17" s="2" t="n">
        <v>4</v>
      </c>
      <c r="W17" s="4" t="n">
        <v>0.8422030897872584</v>
      </c>
      <c r="X17" s="2" t="n">
        <v>4</v>
      </c>
      <c r="Y17" s="2" t="n">
        <v>2</v>
      </c>
      <c r="Z17" s="4" t="n">
        <v>0.8722533314482548</v>
      </c>
      <c r="AA17" s="4" t="n">
        <v>0.8422030897872584</v>
      </c>
      <c r="AB17" s="4" t="n">
        <v>0.006253331448254795</v>
      </c>
      <c r="AC17" s="2" t="n">
        <v>130</v>
      </c>
      <c r="AD17" s="2" t="inlineStr">
        <is>
          <t>1/10</t>
        </is>
      </c>
      <c r="AE17" s="4" t="n">
        <v>0.01261441208512504</v>
      </c>
      <c r="AF17" s="4" t="n">
        <v>-0.01483226627662892</v>
      </c>
      <c r="AG17" s="4" t="n">
        <v>-0.0101191533999706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KMI</t>
        </is>
      </c>
      <c r="B18" s="2" t="inlineStr">
        <is>
          <t>10.09.2026</t>
        </is>
      </c>
      <c r="C18" s="2" t="n">
        <v>1</v>
      </c>
      <c r="D18" s="3" t="n">
        <v>30.95000076</v>
      </c>
      <c r="E18" s="4" t="n">
        <v>0.02570966348130437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/>
      <c r="V18" s="2" t="n">
        <v>0</v>
      </c>
      <c r="W18" s="4" t="n"/>
      <c r="X18" s="2" t="n">
        <v>0</v>
      </c>
      <c r="Y18" s="2" t="n">
        <v>2</v>
      </c>
      <c r="Z18" s="4" t="n">
        <v>0.5155743287289668</v>
      </c>
      <c r="AA18" s="4" t="n">
        <v>0.4482148317926488</v>
      </c>
      <c r="AB18" s="4" t="n">
        <v>0.02557432872896681</v>
      </c>
      <c r="AC18" s="2" t="n">
        <v>178</v>
      </c>
      <c r="AD18" s="2" t="inlineStr">
        <is>
          <t>1/1</t>
        </is>
      </c>
      <c r="AE18" s="4" t="n">
        <v>0.009693028518038771</v>
      </c>
      <c r="AF18" s="4" t="n">
        <v>-0.007592911283663573</v>
      </c>
      <c r="AG18" s="4" t="n">
        <v>0.001453960545880095</v>
      </c>
      <c r="AH18" s="2" t="inlineStr">
        <is>
          <t>HAYIR</t>
        </is>
      </c>
      <c r="AI18" s="2" t="inlineStr">
        <is>
          <t>HAYIR</t>
        </is>
      </c>
    </row>
    <row r="19">
      <c r="A19" s="2" t="inlineStr">
        <is>
          <t>META</t>
        </is>
      </c>
      <c r="B19" s="2" t="inlineStr">
        <is>
          <t>10.09.2026</t>
        </is>
      </c>
      <c r="C19" s="2" t="n">
        <v>5</v>
      </c>
      <c r="D19" s="3" t="n">
        <v>644.38000488</v>
      </c>
      <c r="E19" s="4" t="n">
        <v>0.03207181165603856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0.7724761700421217</v>
      </c>
      <c r="V19" s="2" t="n">
        <v>4</v>
      </c>
      <c r="W19" s="4" t="n">
        <v>0.7258483116604912</v>
      </c>
      <c r="X19" s="2" t="n">
        <v>4</v>
      </c>
      <c r="Y19" s="2" t="n">
        <v>2</v>
      </c>
      <c r="Z19" s="4" t="n">
        <v>0.7724761700421217</v>
      </c>
      <c r="AA19" s="4" t="n">
        <v>0.7258483116604912</v>
      </c>
      <c r="AB19" s="4" t="n">
        <v>-0.02752382995787839</v>
      </c>
      <c r="AC19" s="2" t="n">
        <v>169</v>
      </c>
      <c r="AD19" s="2" t="inlineStr">
        <is>
          <t>1/5</t>
        </is>
      </c>
      <c r="AE19" s="4" t="n">
        <v>0.03082030044321193</v>
      </c>
      <c r="AF19" s="4" t="n">
        <v>0.006409269155968289</v>
      </c>
      <c r="AG19" s="4" t="n">
        <v>0.007146373933277994</v>
      </c>
      <c r="AH19" s="2" t="inlineStr">
        <is>
          <t>EVET</t>
        </is>
      </c>
      <c r="AI19" s="2" t="inlineStr">
        <is>
          <t>devam (1/5)</t>
        </is>
      </c>
    </row>
    <row r="20">
      <c r="A20" s="2" t="inlineStr">
        <is>
          <t>MS</t>
        </is>
      </c>
      <c r="B20" s="2" t="inlineStr">
        <is>
          <t>10.09.2026</t>
        </is>
      </c>
      <c r="C20" s="2" t="n">
        <v>5</v>
      </c>
      <c r="D20" s="3" t="n">
        <v>212.66000366</v>
      </c>
      <c r="E20" s="4" t="n">
        <v>0.0208347269492646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0.8504617725383136</v>
      </c>
      <c r="V20" s="2" t="n">
        <v>4</v>
      </c>
      <c r="W20" s="4" t="n">
        <v>0.8145658677054461</v>
      </c>
      <c r="X20" s="2" t="n">
        <v>3</v>
      </c>
      <c r="Y20" s="2" t="n">
        <v>2</v>
      </c>
      <c r="Z20" s="4" t="n">
        <v>0.8504617725383136</v>
      </c>
      <c r="AA20" s="4" t="n">
        <v>0.7576356561569799</v>
      </c>
      <c r="AB20" s="4" t="n">
        <v>0.0124617725383136</v>
      </c>
      <c r="AC20" s="2" t="n">
        <v>112</v>
      </c>
      <c r="AD20" s="2" t="inlineStr">
        <is>
          <t>1/5</t>
        </is>
      </c>
      <c r="AE20" s="4" t="n">
        <v>0.02398189956844843</v>
      </c>
      <c r="AF20" s="4" t="n">
        <v>-0.006700851243651385</v>
      </c>
      <c r="AG20" s="4" t="n">
        <v>0.005830857794879352</v>
      </c>
      <c r="AH20" s="2" t="inlineStr">
        <is>
          <t>EVET</t>
        </is>
      </c>
      <c r="AI20" s="2" t="inlineStr">
        <is>
          <t>devam (1/5)</t>
        </is>
      </c>
    </row>
    <row r="21">
      <c r="A21" s="2" t="inlineStr">
        <is>
          <t>MS</t>
        </is>
      </c>
      <c r="B21" s="2" t="inlineStr">
        <is>
          <t>10.09.2026</t>
        </is>
      </c>
      <c r="C21" s="2" t="n">
        <v>10</v>
      </c>
      <c r="D21" s="3" t="n">
        <v>212.66000366</v>
      </c>
      <c r="E21" s="4" t="n">
        <v>0.0208347269492646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0.8982810355043485</v>
      </c>
      <c r="V21" s="2" t="n">
        <v>4</v>
      </c>
      <c r="W21" s="4" t="n">
        <v>0.8041988575190617</v>
      </c>
      <c r="X21" s="2" t="n">
        <v>4</v>
      </c>
      <c r="Y21" s="2" t="n">
        <v>2</v>
      </c>
      <c r="Z21" s="4" t="n">
        <v>0.8982810355043485</v>
      </c>
      <c r="AA21" s="4" t="n">
        <v>0.8041988575190617</v>
      </c>
      <c r="AB21" s="4" t="n">
        <v>-0.001718964495651565</v>
      </c>
      <c r="AC21" s="2" t="n">
        <v>112</v>
      </c>
      <c r="AD21" s="2" t="inlineStr">
        <is>
          <t>1/10</t>
        </is>
      </c>
      <c r="AE21" s="4" t="n">
        <v>0.02398189956844843</v>
      </c>
      <c r="AF21" s="4" t="n">
        <v>-0.006700851243651385</v>
      </c>
      <c r="AG21" s="4" t="n">
        <v>0.005830857794879352</v>
      </c>
      <c r="AH21" s="2" t="inlineStr">
        <is>
          <t>EVET</t>
        </is>
      </c>
      <c r="AI21" s="2" t="inlineStr">
        <is>
          <t>devam (1/10)</t>
        </is>
      </c>
    </row>
    <row r="22">
      <c r="A22" s="2" t="inlineStr">
        <is>
          <t>SLB</t>
        </is>
      </c>
      <c r="B22" s="2" t="inlineStr">
        <is>
          <t>10.09.2026</t>
        </is>
      </c>
      <c r="C22" s="2" t="n">
        <v>10</v>
      </c>
      <c r="D22" s="3" t="n">
        <v>56.00999832</v>
      </c>
      <c r="E22" s="4" t="n">
        <v>0.0381437046536842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0.8724671998121328</v>
      </c>
      <c r="V22" s="2" t="n">
        <v>4</v>
      </c>
      <c r="W22" s="4" t="n">
        <v>0.839057360312453</v>
      </c>
      <c r="X22" s="2" t="n">
        <v>4</v>
      </c>
      <c r="Y22" s="2" t="n">
        <v>2</v>
      </c>
      <c r="Z22" s="4" t="n">
        <v>0.8724671998121328</v>
      </c>
      <c r="AA22" s="4" t="n">
        <v>0.839057360312453</v>
      </c>
      <c r="AB22" s="4" t="n">
        <v>-0.001532800187867167</v>
      </c>
      <c r="AC22" s="2" t="n">
        <v>135</v>
      </c>
      <c r="AD22" s="2" t="inlineStr">
        <is>
          <t>1/10</t>
        </is>
      </c>
      <c r="AE22" s="4" t="n">
        <v>0.01464030592029486</v>
      </c>
      <c r="AF22" s="4" t="n">
        <v>-0.005534682544157565</v>
      </c>
      <c r="AG22" s="4" t="n">
        <v>-0.002588763512749948</v>
      </c>
      <c r="AH22" s="2" t="inlineStr">
        <is>
          <t>EVET</t>
        </is>
      </c>
      <c r="AI22" s="2" t="inlineStr">
        <is>
          <t>devam (1/10)</t>
        </is>
      </c>
    </row>
    <row r="23">
      <c r="A23" s="2" t="inlineStr">
        <is>
          <t>TSLA</t>
        </is>
      </c>
      <c r="B23" s="2" t="inlineStr">
        <is>
          <t>10.09.2026</t>
        </is>
      </c>
      <c r="C23" s="2" t="n">
        <v>3</v>
      </c>
      <c r="D23" s="3" t="n">
        <v>363.55999756</v>
      </c>
      <c r="E23" s="4" t="n">
        <v>0.04206810734660547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0.7917153664756165</v>
      </c>
      <c r="V23" s="2" t="n">
        <v>4</v>
      </c>
      <c r="W23" s="4" t="n">
        <v>0.7004524896714187</v>
      </c>
      <c r="X23" s="2" t="n">
        <v>4</v>
      </c>
      <c r="Y23" s="2" t="n">
        <v>2</v>
      </c>
      <c r="Z23" s="4" t="n">
        <v>0.7917153664756165</v>
      </c>
      <c r="AA23" s="4" t="n">
        <v>0.7004524896714187</v>
      </c>
      <c r="AB23" s="4" t="n">
        <v>-0.004284633524383574</v>
      </c>
      <c r="AC23" s="2" t="n">
        <v>85</v>
      </c>
      <c r="AD23" s="2" t="inlineStr">
        <is>
          <t>1/3</t>
        </is>
      </c>
      <c r="AE23" s="4" t="n">
        <v>0.01402796274130313</v>
      </c>
      <c r="AF23" s="4" t="n">
        <v>-0.005391108683998058</v>
      </c>
      <c r="AG23" s="4" t="n">
        <v>0.003960838512664822</v>
      </c>
      <c r="AH23" s="2" t="inlineStr">
        <is>
          <t>EVET</t>
        </is>
      </c>
      <c r="AI23" s="2" t="inlineStr">
        <is>
          <t>devam (1/3)</t>
        </is>
      </c>
    </row>
    <row r="24">
      <c r="A24" s="2" t="inlineStr">
        <is>
          <t>UNH</t>
        </is>
      </c>
      <c r="B24" s="2" t="inlineStr">
        <is>
          <t>10.09.2026</t>
        </is>
      </c>
      <c r="C24" s="2" t="n">
        <v>3</v>
      </c>
      <c r="D24" s="3" t="n">
        <v>388.27999878</v>
      </c>
      <c r="E24" s="4" t="n">
        <v>0.02493047183840316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0.7099690895674494</v>
      </c>
      <c r="V24" s="2" t="n">
        <v>4</v>
      </c>
      <c r="W24" s="4" t="n">
        <v>0.6590303227644609</v>
      </c>
      <c r="X24" s="2" t="n">
        <v>4</v>
      </c>
      <c r="Y24" s="2" t="n">
        <v>2</v>
      </c>
      <c r="Z24" s="4" t="n">
        <v>0.7099690895674494</v>
      </c>
      <c r="AA24" s="4" t="n">
        <v>0.6590303227644609</v>
      </c>
      <c r="AB24" s="4" t="n">
        <v>0.001969089567449456</v>
      </c>
      <c r="AC24" s="2" t="n">
        <v>267</v>
      </c>
      <c r="AD24" s="2" t="inlineStr">
        <is>
          <t>1/3</t>
        </is>
      </c>
      <c r="AE24" s="4" t="n">
        <v>0.008885371950242416</v>
      </c>
      <c r="AF24" s="4" t="n">
        <v>-0.02977232305635702</v>
      </c>
      <c r="AG24" s="4" t="n">
        <v>-0.02812406887893115</v>
      </c>
      <c r="AH24" s="2" t="inlineStr">
        <is>
          <t>devam (1/3)</t>
        </is>
      </c>
      <c r="AI24" s="2" t="inlineStr">
        <is>
          <t>EVET</t>
        </is>
      </c>
    </row>
    <row r="25">
      <c r="A25" s="2" t="inlineStr">
        <is>
          <t>V</t>
        </is>
      </c>
      <c r="B25" s="2" t="inlineStr">
        <is>
          <t>10.09.2026</t>
        </is>
      </c>
      <c r="C25" s="2" t="n">
        <v>5</v>
      </c>
      <c r="D25" s="3" t="n">
        <v>367.20999146</v>
      </c>
      <c r="E25" s="4" t="n">
        <v>0.01571892105127743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0.7680502510877578</v>
      </c>
      <c r="V25" s="2" t="n">
        <v>4</v>
      </c>
      <c r="W25" s="4" t="n">
        <v>0.7120513640639048</v>
      </c>
      <c r="X25" s="2" t="n">
        <v>1</v>
      </c>
      <c r="Y25" s="2" t="n">
        <v>2</v>
      </c>
      <c r="Z25" s="4" t="n">
        <v>0.7680502510877578</v>
      </c>
      <c r="AA25" s="4" t="n">
        <v>0.6189589736214153</v>
      </c>
      <c r="AB25" s="4" t="n">
        <v>0.04405025108775784</v>
      </c>
      <c r="AC25" s="2" t="n">
        <v>105</v>
      </c>
      <c r="AD25" s="2" t="inlineStr">
        <is>
          <t>1/5</t>
        </is>
      </c>
      <c r="AE25" s="4" t="n">
        <v>0.01233626228956641</v>
      </c>
      <c r="AF25" s="4" t="n">
        <v>0.002096946019737755</v>
      </c>
      <c r="AG25" s="4" t="n">
        <v>0.007870196092730097</v>
      </c>
      <c r="AH25" s="2" t="inlineStr">
        <is>
          <t>EVET</t>
        </is>
      </c>
      <c r="AI25" s="2" t="inlineStr">
        <is>
          <t>devam (1/5)</t>
        </is>
      </c>
    </row>
    <row r="26">
      <c r="A26" s="2" t="inlineStr">
        <is>
          <t>WMT</t>
        </is>
      </c>
      <c r="B26" s="2" t="inlineStr">
        <is>
          <t>10.09.2026</t>
        </is>
      </c>
      <c r="C26" s="2" t="n">
        <v>10</v>
      </c>
      <c r="D26" s="3" t="n">
        <v>105.73000336</v>
      </c>
      <c r="E26" s="4" t="n">
        <v>0.01838915345352328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0.8628114761870093</v>
      </c>
      <c r="V26" s="2" t="n">
        <v>4</v>
      </c>
      <c r="W26" s="4" t="n">
        <v>0.685393117411792</v>
      </c>
      <c r="X26" s="2" t="n">
        <v>4</v>
      </c>
      <c r="Y26" s="2" t="n">
        <v>2</v>
      </c>
      <c r="Z26" s="4" t="n">
        <v>0.8628114761870093</v>
      </c>
      <c r="AA26" s="4" t="n">
        <v>0.685393117411792</v>
      </c>
      <c r="AB26" s="4" t="n">
        <v>0.01281147618700929</v>
      </c>
      <c r="AC26" s="2" t="n">
        <v>113</v>
      </c>
      <c r="AD26" s="2" t="inlineStr">
        <is>
          <t>1/10</t>
        </is>
      </c>
      <c r="AE26" s="4" t="n">
        <v>0.007991994354931364</v>
      </c>
      <c r="AF26" s="4" t="n">
        <v>-0.0001419371940138969</v>
      </c>
      <c r="AG26" s="4" t="n">
        <v>0.00766100004028214</v>
      </c>
      <c r="AH26" s="2" t="inlineStr">
        <is>
          <t>devam (1/10)</t>
        </is>
      </c>
      <c r="AI26" s="2" t="inlineStr">
        <is>
          <t>devam (1/10)</t>
        </is>
      </c>
    </row>
    <row r="27">
      <c r="A27" s="2" t="inlineStr">
        <is>
          <t>AMD</t>
        </is>
      </c>
      <c r="B27" s="2" t="inlineStr">
        <is>
          <t>10.09.2026</t>
        </is>
      </c>
      <c r="C27" s="2" t="n">
        <v>3</v>
      </c>
      <c r="D27" s="3" t="n">
        <v>503.6000061</v>
      </c>
      <c r="E27" s="4" t="n">
        <v>0.03717376775152621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0.7821403879039436</v>
      </c>
      <c r="V27" s="2" t="n">
        <v>4</v>
      </c>
      <c r="W27" s="4" t="n">
        <v>0.8243018931546013</v>
      </c>
      <c r="X27" s="2" t="n">
        <v>4</v>
      </c>
      <c r="Y27" s="2" t="n">
        <v>0</v>
      </c>
      <c r="Z27" s="4" t="n">
        <v>0.7821403879039436</v>
      </c>
      <c r="AA27" s="4" t="n">
        <v>0.8243018931546013</v>
      </c>
      <c r="AB27" s="4" t="n">
        <v>-0.003859612096056453</v>
      </c>
      <c r="AC27" s="2" t="n">
        <v>86</v>
      </c>
      <c r="AD27" s="2" t="inlineStr">
        <is>
          <t>1/3</t>
        </is>
      </c>
      <c r="AE27" s="4" t="n">
        <v>0.03467035593429491</v>
      </c>
      <c r="AF27" s="4" t="n">
        <v>-0.004467831558272906</v>
      </c>
      <c r="AG27" s="4" t="n">
        <v>0.01676800309315984</v>
      </c>
      <c r="AH27" s="2" t="inlineStr">
        <is>
          <t>EVET</t>
        </is>
      </c>
      <c r="AI27" s="2" t="inlineStr">
        <is>
          <t>devam (1/3)</t>
        </is>
      </c>
    </row>
    <row r="28">
      <c r="A28" s="2" t="inlineStr">
        <is>
          <t>INTC</t>
        </is>
      </c>
      <c r="B28" s="2" t="inlineStr">
        <is>
          <t>10.09.2026</t>
        </is>
      </c>
      <c r="C28" s="2" t="n">
        <v>3</v>
      </c>
      <c r="D28" s="3" t="n">
        <v>100.31999969</v>
      </c>
      <c r="E28" s="4" t="n">
        <v>0.04455029068648059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0.7647069139026839</v>
      </c>
      <c r="V28" s="2" t="n">
        <v>4</v>
      </c>
      <c r="W28" s="4" t="n">
        <v>0.7299687460060518</v>
      </c>
      <c r="X28" s="2" t="n">
        <v>4</v>
      </c>
      <c r="Y28" s="2" t="n">
        <v>0</v>
      </c>
      <c r="Z28" s="4" t="n">
        <v>0.7647069139026839</v>
      </c>
      <c r="AA28" s="4" t="n">
        <v>0.7299687460060518</v>
      </c>
      <c r="AB28" s="4" t="n">
        <v>-0.05729308609731609</v>
      </c>
      <c r="AC28" s="2" t="n">
        <v>80</v>
      </c>
      <c r="AD28" s="2" t="inlineStr">
        <is>
          <t>1/3</t>
        </is>
      </c>
      <c r="AE28" s="4" t="n">
        <v>0.04565392597839635</v>
      </c>
      <c r="AF28" s="4" t="n">
        <v>0.007575778930905885</v>
      </c>
      <c r="AG28" s="4" t="n">
        <v>0.0218301680299775</v>
      </c>
      <c r="AH28" s="2" t="inlineStr">
        <is>
          <t>EVET</t>
        </is>
      </c>
      <c r="AI28" s="2" t="inlineStr">
        <is>
          <t>devam (1/3)</t>
        </is>
      </c>
    </row>
    <row r="29">
      <c r="A29" s="2" t="inlineStr">
        <is>
          <t>META</t>
        </is>
      </c>
      <c r="B29" s="2" t="inlineStr">
        <is>
          <t>10.09.2026</t>
        </is>
      </c>
      <c r="C29" s="2" t="n">
        <v>1</v>
      </c>
      <c r="D29" s="3" t="n">
        <v>644.38000488</v>
      </c>
      <c r="E29" s="4" t="n">
        <v>0.03207181165603856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0.6055982057646541</v>
      </c>
      <c r="V29" s="2" t="n">
        <v>1</v>
      </c>
      <c r="W29" s="4" t="n"/>
      <c r="X29" s="2" t="n">
        <v>0</v>
      </c>
      <c r="Y29" s="2" t="n">
        <v>0</v>
      </c>
      <c r="Z29" s="4" t="n">
        <v>0.5312790032226988</v>
      </c>
      <c r="AA29" s="4" t="n">
        <v>0.4727677526004099</v>
      </c>
      <c r="AB29" s="4" t="n">
        <v>-0.0007209967773011972</v>
      </c>
      <c r="AC29" s="2" t="n">
        <v>169</v>
      </c>
      <c r="AD29" s="2" t="inlineStr">
        <is>
          <t>1/1</t>
        </is>
      </c>
      <c r="AE29" s="4" t="n">
        <v>0.03082030044321193</v>
      </c>
      <c r="AF29" s="4" t="n">
        <v>0.006409269155968289</v>
      </c>
      <c r="AG29" s="4" t="n">
        <v>0.007146373933277994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META</t>
        </is>
      </c>
      <c r="B30" s="2" t="inlineStr">
        <is>
          <t>10.09.2026</t>
        </is>
      </c>
      <c r="C30" s="2" t="n">
        <v>3</v>
      </c>
      <c r="D30" s="3" t="n">
        <v>644.38000488</v>
      </c>
      <c r="E30" s="4" t="n">
        <v>0.03207181165603856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0.6996224509237663</v>
      </c>
      <c r="V30" s="2" t="n">
        <v>4</v>
      </c>
      <c r="W30" s="4" t="n">
        <v>0.6886467200928715</v>
      </c>
      <c r="X30" s="2" t="n">
        <v>3</v>
      </c>
      <c r="Y30" s="2" t="n">
        <v>0</v>
      </c>
      <c r="Z30" s="4" t="n">
        <v>0.6996224509237663</v>
      </c>
      <c r="AA30" s="4" t="n">
        <v>0.6639967216195153</v>
      </c>
      <c r="AB30" s="4" t="n">
        <v>-0.05237754907623371</v>
      </c>
      <c r="AC30" s="2" t="n">
        <v>169</v>
      </c>
      <c r="AD30" s="2" t="inlineStr">
        <is>
          <t>1/3</t>
        </is>
      </c>
      <c r="AE30" s="4" t="n">
        <v>0.03082030044321193</v>
      </c>
      <c r="AF30" s="4" t="n">
        <v>0.006409269155968289</v>
      </c>
      <c r="AG30" s="4" t="n">
        <v>0.007146373933277994</v>
      </c>
      <c r="AH30" s="2" t="inlineStr">
        <is>
          <t>EVET</t>
        </is>
      </c>
      <c r="AI30" s="2" t="inlineStr">
        <is>
          <t>devam (1/3)</t>
        </is>
      </c>
    </row>
    <row r="31">
      <c r="A31" s="2" t="inlineStr">
        <is>
          <t>CRM</t>
        </is>
      </c>
      <c r="B31" s="2" t="inlineStr">
        <is>
          <t>10.09.2026</t>
        </is>
      </c>
      <c r="C31" s="2" t="n">
        <v>1</v>
      </c>
      <c r="D31" s="3" t="n">
        <v>243</v>
      </c>
      <c r="E31" s="4" t="n">
        <v>0.04294569499888805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0.6213703472741846</v>
      </c>
      <c r="V31" s="2" t="n">
        <v>1</v>
      </c>
      <c r="W31" s="4" t="n"/>
      <c r="X31" s="2" t="n">
        <v>0</v>
      </c>
      <c r="Y31" s="2" t="n">
        <v>-2</v>
      </c>
      <c r="Z31" s="4" t="n">
        <v>0.495479376414352</v>
      </c>
      <c r="AA31" s="4" t="n">
        <v>0.5393791042401164</v>
      </c>
      <c r="AB31" s="4" t="n">
        <v>-0.05252062358564802</v>
      </c>
      <c r="AC31" s="2" t="n">
        <v>240</v>
      </c>
      <c r="AD31" s="2" t="inlineStr">
        <is>
          <t>1/1</t>
        </is>
      </c>
      <c r="AE31" s="4" t="n">
        <v>0.03105841740740733</v>
      </c>
      <c r="AF31" s="4" t="n">
        <v>-0.004032904238683188</v>
      </c>
      <c r="AG31" s="4" t="n">
        <v>0.02411522884773665</v>
      </c>
      <c r="AH31" s="2" t="inlineStr">
        <is>
          <t>EVET</t>
        </is>
      </c>
      <c r="AI31" s="2" t="inlineStr">
        <is>
          <t>HAYIR</t>
        </is>
      </c>
    </row>
    <row r="32">
      <c r="A32" s="2" t="inlineStr">
        <is>
          <t>GS</t>
        </is>
      </c>
      <c r="B32" s="2" t="inlineStr">
        <is>
          <t>10.09.2026</t>
        </is>
      </c>
      <c r="C32" s="2" t="n">
        <v>10</v>
      </c>
      <c r="D32" s="3" t="n">
        <v>1019.77001953</v>
      </c>
      <c r="E32" s="4" t="n">
        <v>0.02293794358379886</v>
      </c>
      <c r="F32" s="2" t="inlineStr">
        <is>
          <t>-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0.8618403776919114</v>
      </c>
      <c r="V32" s="2" t="n">
        <v>4</v>
      </c>
      <c r="W32" s="4" t="n">
        <v>0.8135566757669377</v>
      </c>
      <c r="X32" s="2" t="n">
        <v>4</v>
      </c>
      <c r="Y32" s="2" t="n">
        <v>4</v>
      </c>
      <c r="Z32" s="4" t="n">
        <v>0.8618403776919114</v>
      </c>
      <c r="AA32" s="4" t="n">
        <v>0.8135566757669377</v>
      </c>
      <c r="AB32" s="4" t="n">
        <v>-0.04415962230808868</v>
      </c>
      <c r="AC32" s="2" t="n">
        <v>81</v>
      </c>
      <c r="AD32" s="2" t="inlineStr">
        <is>
          <t>1/10</t>
        </is>
      </c>
      <c r="AE32" s="4" t="n">
        <v>0.02276981109005538</v>
      </c>
      <c r="AF32" s="4" t="n">
        <v>-0.001162024316567201</v>
      </c>
      <c r="AG32" s="4" t="n">
        <v>0.008668587672418848</v>
      </c>
      <c r="AH32" s="2" t="inlineStr">
        <is>
          <t>EVET</t>
        </is>
      </c>
      <c r="AI32" s="2" t="inlineStr">
        <is>
          <t>devam (1/10)</t>
        </is>
      </c>
    </row>
    <row r="33">
      <c r="A33" s="2" t="inlineStr">
        <is>
          <t>MU</t>
        </is>
      </c>
      <c r="B33" s="2" t="inlineStr">
        <is>
          <t>10.09.2026</t>
        </is>
      </c>
      <c r="C33" s="2" t="n">
        <v>5</v>
      </c>
      <c r="D33" s="3" t="n">
        <v>977.40997314</v>
      </c>
      <c r="E33" s="4" t="n">
        <v>0.04554165249014397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0.8621770909308375</v>
      </c>
      <c r="V33" s="2" t="n">
        <v>4</v>
      </c>
      <c r="W33" s="4" t="n">
        <v>0.8131678250181202</v>
      </c>
      <c r="X33" s="2" t="n">
        <v>4</v>
      </c>
      <c r="Y33" s="2" t="n">
        <v>4</v>
      </c>
      <c r="Z33" s="4" t="n">
        <v>0.8621770909308375</v>
      </c>
      <c r="AA33" s="4" t="n">
        <v>0.8131678250181202</v>
      </c>
      <c r="AB33" s="4" t="n">
        <v>-0.0138229090691625</v>
      </c>
      <c r="AC33" s="2" t="n">
        <v>107</v>
      </c>
      <c r="AD33" s="2" t="inlineStr">
        <is>
          <t>1/5</t>
        </is>
      </c>
      <c r="AE33" s="4" t="n">
        <v>0.01696321660882538</v>
      </c>
      <c r="AF33" s="4" t="n">
        <v>-0.01026178219542617</v>
      </c>
      <c r="AG33" s="4" t="n">
        <v>-0.006026082986526182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NFLX</t>
        </is>
      </c>
      <c r="B34" s="2" t="inlineStr">
        <is>
          <t>10.09.2026</t>
        </is>
      </c>
      <c r="C34" s="2" t="n">
        <v>10</v>
      </c>
      <c r="D34" s="3" t="n">
        <v>76.01000214</v>
      </c>
      <c r="E34" s="4" t="n">
        <v>0.02739301283600405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0.9434411701482261</v>
      </c>
      <c r="V34" s="2" t="n">
        <v>4</v>
      </c>
      <c r="W34" s="4" t="n">
        <v>0.8841841204514702</v>
      </c>
      <c r="X34" s="2" t="n">
        <v>4</v>
      </c>
      <c r="Y34" s="2" t="n">
        <v>4</v>
      </c>
      <c r="Z34" s="4" t="n">
        <v>0.9434411701482261</v>
      </c>
      <c r="AA34" s="4" t="n">
        <v>0.8841841204514702</v>
      </c>
      <c r="AB34" s="4" t="n">
        <v>0.1094411701482262</v>
      </c>
      <c r="AC34" s="2" t="n">
        <v>142</v>
      </c>
      <c r="AD34" s="2" t="inlineStr">
        <is>
          <t>1/10</t>
        </is>
      </c>
      <c r="AE34" s="4" t="n">
        <v>0.0126299046569136</v>
      </c>
      <c r="AF34" s="4" t="n">
        <v>0.001841854835658907</v>
      </c>
      <c r="AG34" s="4" t="n">
        <v>0.009801277319106294</v>
      </c>
      <c r="AH34" s="2" t="inlineStr">
        <is>
          <t>EVET</t>
        </is>
      </c>
      <c r="AI34" s="2" t="inlineStr">
        <is>
          <t>devam (1/10)</t>
        </is>
      </c>
    </row>
    <row r="35">
      <c r="A35" s="2" t="inlineStr">
        <is>
          <t>PLTR</t>
        </is>
      </c>
      <c r="B35" s="2" t="inlineStr">
        <is>
          <t>10.09.2026</t>
        </is>
      </c>
      <c r="C35" s="2" t="n">
        <v>5</v>
      </c>
      <c r="D35" s="3" t="n">
        <v>165.86000061</v>
      </c>
      <c r="E35" s="4" t="n">
        <v>0.04890958248019506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0.9013175006284966</v>
      </c>
      <c r="V35" s="2" t="n">
        <v>4</v>
      </c>
      <c r="W35" s="4" t="n">
        <v>0.8393955353246065</v>
      </c>
      <c r="X35" s="2" t="n">
        <v>4</v>
      </c>
      <c r="Y35" s="2" t="n">
        <v>4</v>
      </c>
      <c r="Z35" s="4" t="n">
        <v>0.9013175006284966</v>
      </c>
      <c r="AA35" s="4" t="n">
        <v>0.8393955353246065</v>
      </c>
      <c r="AB35" s="4" t="n">
        <v>0.03131750062849659</v>
      </c>
      <c r="AC35" s="2" t="n">
        <v>90</v>
      </c>
      <c r="AD35" s="2" t="inlineStr">
        <is>
          <t>1/5</t>
        </is>
      </c>
      <c r="AE35" s="4" t="n">
        <v>0.01658024834128802</v>
      </c>
      <c r="AF35" s="4" t="n">
        <v>-0.002773463814712218</v>
      </c>
      <c r="AG35" s="4" t="n">
        <v>0.003617545507013764</v>
      </c>
      <c r="AH35" s="2" t="inlineStr">
        <is>
          <t>EVET</t>
        </is>
      </c>
      <c r="AI35" s="2" t="inlineStr">
        <is>
          <t>devam (1/5)</t>
        </is>
      </c>
    </row>
    <row r="36">
      <c r="A36" s="2" t="inlineStr">
        <is>
          <t>PLTR</t>
        </is>
      </c>
      <c r="B36" s="2" t="inlineStr">
        <is>
          <t>10.09.2026</t>
        </is>
      </c>
      <c r="C36" s="2" t="n">
        <v>10</v>
      </c>
      <c r="D36" s="3" t="n">
        <v>165.86000061</v>
      </c>
      <c r="E36" s="4" t="n">
        <v>0.04890958248019506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0.9337918507494136</v>
      </c>
      <c r="V36" s="2" t="n">
        <v>4</v>
      </c>
      <c r="W36" s="4" t="n">
        <v>0.8606864270171289</v>
      </c>
      <c r="X36" s="2" t="n">
        <v>4</v>
      </c>
      <c r="Y36" s="2" t="n">
        <v>4</v>
      </c>
      <c r="Z36" s="4" t="n">
        <v>0.9337918507494136</v>
      </c>
      <c r="AA36" s="4" t="n">
        <v>0.8606864270171289</v>
      </c>
      <c r="AB36" s="4" t="n">
        <v>0.007791850749413576</v>
      </c>
      <c r="AC36" s="2" t="n">
        <v>90</v>
      </c>
      <c r="AD36" s="2" t="inlineStr">
        <is>
          <t>1/10</t>
        </is>
      </c>
      <c r="AE36" s="4" t="n">
        <v>0.01658024834128802</v>
      </c>
      <c r="AF36" s="4" t="n">
        <v>-0.002773463814712218</v>
      </c>
      <c r="AG36" s="4" t="n">
        <v>0.003617545507013764</v>
      </c>
      <c r="AH36" s="2" t="inlineStr">
        <is>
          <t>EVET</t>
        </is>
      </c>
      <c r="AI36" s="2" t="inlineStr">
        <is>
          <t>devam (1/10)</t>
        </is>
      </c>
    </row>
    <row r="37">
      <c r="A37" s="2" t="inlineStr">
        <is>
          <t>SMCI</t>
        </is>
      </c>
      <c r="B37" s="2" t="inlineStr">
        <is>
          <t>10.09.2026</t>
        </is>
      </c>
      <c r="C37" s="2" t="n">
        <v>3</v>
      </c>
      <c r="D37" s="3" t="n">
        <v>37.38000107</v>
      </c>
      <c r="E37" s="4" t="n">
        <v>0.0559504734423716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0.8809586976183901</v>
      </c>
      <c r="V37" s="2" t="n">
        <v>4</v>
      </c>
      <c r="W37" s="4" t="n">
        <v>0.7470008219216465</v>
      </c>
      <c r="X37" s="2" t="n">
        <v>4</v>
      </c>
      <c r="Y37" s="2" t="n">
        <v>4</v>
      </c>
      <c r="Z37" s="4" t="n">
        <v>0.8809586976183901</v>
      </c>
      <c r="AA37" s="4" t="n">
        <v>0.7470008219216465</v>
      </c>
      <c r="AB37" s="4" t="n">
        <v>0.04295869761839011</v>
      </c>
      <c r="AC37" s="2" t="n">
        <v>92</v>
      </c>
      <c r="AD37" s="2" t="inlineStr">
        <is>
          <t>1/3</t>
        </is>
      </c>
      <c r="AE37" s="4" t="n">
        <v>0.08199568037091032</v>
      </c>
      <c r="AF37" s="4" t="n">
        <v>0.004815417197632677</v>
      </c>
      <c r="AG37" s="4" t="n">
        <v>0.05056177998659428</v>
      </c>
      <c r="AH37" s="2" t="inlineStr">
        <is>
          <t>EVET</t>
        </is>
      </c>
      <c r="AI37" s="2" t="inlineStr">
        <is>
          <t>devam (1/3)</t>
        </is>
      </c>
    </row>
    <row r="38">
      <c r="A38" s="2" t="inlineStr">
        <is>
          <t>UBER</t>
        </is>
      </c>
      <c r="B38" s="2" t="inlineStr">
        <is>
          <t>10.09.2026</t>
        </is>
      </c>
      <c r="C38" s="2" t="n">
        <v>5</v>
      </c>
      <c r="D38" s="3" t="n">
        <v>72.55999756</v>
      </c>
      <c r="E38" s="4" t="n">
        <v>0.03497007724107915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0.8858745118439959</v>
      </c>
      <c r="V38" s="2" t="n">
        <v>4</v>
      </c>
      <c r="W38" s="4" t="n">
        <v>0.8396414014954425</v>
      </c>
      <c r="X38" s="2" t="n">
        <v>4</v>
      </c>
      <c r="Y38" s="2" t="n">
        <v>4</v>
      </c>
      <c r="Z38" s="4" t="n">
        <v>0.8858745118439959</v>
      </c>
      <c r="AA38" s="4" t="n">
        <v>0.8396414014954425</v>
      </c>
      <c r="AB38" s="4" t="n">
        <v>0.05387451184399594</v>
      </c>
      <c r="AC38" s="2" t="n">
        <v>72</v>
      </c>
      <c r="AD38" s="2" t="inlineStr">
        <is>
          <t>1/5</t>
        </is>
      </c>
      <c r="AE38" s="4" t="n">
        <v>0.006821978592139288</v>
      </c>
      <c r="AF38" s="4" t="n">
        <v>-0.0210170059437913</v>
      </c>
      <c r="AG38" s="4" t="n">
        <v>-0.01353355379026844</v>
      </c>
      <c r="AH38" s="2" t="inlineStr">
        <is>
          <t>devam (1/5)</t>
        </is>
      </c>
      <c r="AI38" s="2" t="inlineStr">
        <is>
          <t>EVET</t>
        </is>
      </c>
    </row>
    <row r="39">
      <c r="A39" s="2" t="inlineStr">
        <is>
          <t>AVGO</t>
        </is>
      </c>
      <c r="B39" s="2" t="inlineStr">
        <is>
          <t>10.09.2026</t>
        </is>
      </c>
      <c r="C39" s="2" t="n">
        <v>5</v>
      </c>
      <c r="D39" s="3" t="n">
        <v>360.82998657</v>
      </c>
      <c r="E39" s="4" t="n">
        <v>0.02981024551429487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0.7959728610041805</v>
      </c>
      <c r="V39" s="2" t="n">
        <v>4</v>
      </c>
      <c r="W39" s="4" t="n">
        <v>0.7618669071489224</v>
      </c>
      <c r="X39" s="2" t="n">
        <v>4</v>
      </c>
      <c r="Y39" s="2" t="n">
        <v>2</v>
      </c>
      <c r="Z39" s="4" t="n">
        <v>0.7959728610041805</v>
      </c>
      <c r="AA39" s="4" t="n">
        <v>0.7618669071489224</v>
      </c>
      <c r="AB39" s="4" t="n">
        <v>-0.04402713899581945</v>
      </c>
      <c r="AC39" s="2" t="n">
        <v>196</v>
      </c>
      <c r="AD39" s="2" t="inlineStr">
        <is>
          <t>1/5</t>
        </is>
      </c>
      <c r="AE39" s="4" t="n">
        <v>0.01648979417303975</v>
      </c>
      <c r="AF39" s="4" t="n">
        <v>0.004046287792981662</v>
      </c>
      <c r="AG39" s="4" t="n">
        <v>0.01082066096311696</v>
      </c>
      <c r="AH39" s="2" t="inlineStr">
        <is>
          <t>EVET</t>
        </is>
      </c>
      <c r="AI39" s="2" t="inlineStr">
        <is>
          <t>devam (1/5)</t>
        </is>
      </c>
    </row>
    <row r="40">
      <c r="A40" s="2" t="inlineStr">
        <is>
          <t>CAT</t>
        </is>
      </c>
      <c r="B40" s="2" t="inlineStr">
        <is>
          <t>10.09.2026</t>
        </is>
      </c>
      <c r="C40" s="2" t="n">
        <v>5</v>
      </c>
      <c r="D40" s="3" t="n">
        <v>805</v>
      </c>
      <c r="E40" s="4" t="n">
        <v>0.02533540632564328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0.8110931716238441</v>
      </c>
      <c r="V40" s="2" t="n">
        <v>4</v>
      </c>
      <c r="W40" s="4" t="n">
        <v>0.8012098607825643</v>
      </c>
      <c r="X40" s="2" t="n">
        <v>4</v>
      </c>
      <c r="Y40" s="2" t="n">
        <v>2</v>
      </c>
      <c r="Z40" s="4" t="n">
        <v>0.8110931716238441</v>
      </c>
      <c r="AA40" s="4" t="n">
        <v>0.8012098607825643</v>
      </c>
      <c r="AB40" s="4" t="n">
        <v>-0.01090682837615586</v>
      </c>
      <c r="AC40" s="2" t="n">
        <v>74</v>
      </c>
      <c r="AD40" s="2" t="inlineStr">
        <is>
          <t>1/5</t>
        </is>
      </c>
      <c r="AE40" s="4" t="n">
        <v>0.02575774577639756</v>
      </c>
      <c r="AF40" s="4" t="n">
        <v>0.01057144070807459</v>
      </c>
      <c r="AG40" s="4" t="n">
        <v>0.02060872901863342</v>
      </c>
      <c r="AH40" s="2" t="inlineStr">
        <is>
          <t>EVET</t>
        </is>
      </c>
      <c r="AI40" s="2" t="inlineStr">
        <is>
          <t>devam (1/5)</t>
        </is>
      </c>
    </row>
    <row r="41">
      <c r="A41" s="2" t="inlineStr">
        <is>
          <t>CAT</t>
        </is>
      </c>
      <c r="B41" s="2" t="inlineStr">
        <is>
          <t>10.09.2026</t>
        </is>
      </c>
      <c r="C41" s="2" t="n">
        <v>10</v>
      </c>
      <c r="D41" s="3" t="n">
        <v>805</v>
      </c>
      <c r="E41" s="4" t="n">
        <v>0.02533540632564328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0.9012265987235457</v>
      </c>
      <c r="V41" s="2" t="n">
        <v>4</v>
      </c>
      <c r="W41" s="4" t="n">
        <v>0.8861432332261262</v>
      </c>
      <c r="X41" s="2" t="n">
        <v>4</v>
      </c>
      <c r="Y41" s="2" t="n">
        <v>2</v>
      </c>
      <c r="Z41" s="4" t="n">
        <v>0.9012265987235457</v>
      </c>
      <c r="AA41" s="4" t="n">
        <v>0.8861432332261262</v>
      </c>
      <c r="AB41" s="4" t="n">
        <v>0.02922659872354572</v>
      </c>
      <c r="AC41" s="2" t="n">
        <v>74</v>
      </c>
      <c r="AD41" s="2" t="inlineStr">
        <is>
          <t>1/10</t>
        </is>
      </c>
      <c r="AE41" s="4" t="n">
        <v>0.02575774577639756</v>
      </c>
      <c r="AF41" s="4" t="n">
        <v>0.01057144070807459</v>
      </c>
      <c r="AG41" s="4" t="n">
        <v>0.02060872901863342</v>
      </c>
      <c r="AH41" s="2" t="inlineStr">
        <is>
          <t>EVET</t>
        </is>
      </c>
      <c r="AI41" s="2" t="inlineStr">
        <is>
          <t>devam (1/10)</t>
        </is>
      </c>
    </row>
    <row r="42">
      <c r="A42" s="2" t="inlineStr">
        <is>
          <t>F</t>
        </is>
      </c>
      <c r="B42" s="2" t="inlineStr">
        <is>
          <t>10.09.2026</t>
        </is>
      </c>
      <c r="C42" s="2" t="n">
        <v>1</v>
      </c>
      <c r="D42" s="3" t="n">
        <v>13.88000011</v>
      </c>
      <c r="E42" s="4" t="n">
        <v>0.0322663718109808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>
        <v>0.6008563982244634</v>
      </c>
      <c r="X42" s="2" t="n">
        <v>1</v>
      </c>
      <c r="Y42" s="2" t="n">
        <v>2</v>
      </c>
      <c r="Z42" s="4" t="n">
        <v>0.567379806498936</v>
      </c>
      <c r="AA42" s="4" t="n">
        <v>0.5078893715379597</v>
      </c>
      <c r="AB42" s="4" t="n">
        <v>0.03137980649893601</v>
      </c>
      <c r="AC42" s="2" t="n">
        <v>54</v>
      </c>
      <c r="AD42" s="2" t="inlineStr">
        <is>
          <t>1/1</t>
        </is>
      </c>
      <c r="AE42" s="4" t="n">
        <v>0.01729105029524391</v>
      </c>
      <c r="AF42" s="4" t="n">
        <v>0.00540344448167307</v>
      </c>
      <c r="AG42" s="4" t="n">
        <v>0.01044665049357851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F</t>
        </is>
      </c>
      <c r="B43" s="2" t="inlineStr">
        <is>
          <t>10.09.2026</t>
        </is>
      </c>
      <c r="C43" s="2" t="n">
        <v>10</v>
      </c>
      <c r="D43" s="3" t="n">
        <v>13.88000011</v>
      </c>
      <c r="E43" s="4" t="n">
        <v>0.0322663718109808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0.8847874216334795</v>
      </c>
      <c r="V43" s="2" t="n">
        <v>4</v>
      </c>
      <c r="W43" s="4" t="n">
        <v>0.876731781803723</v>
      </c>
      <c r="X43" s="2" t="n">
        <v>4</v>
      </c>
      <c r="Y43" s="2" t="n">
        <v>2</v>
      </c>
      <c r="Z43" s="4" t="n">
        <v>0.8847874216334795</v>
      </c>
      <c r="AA43" s="4" t="n">
        <v>0.876731781803723</v>
      </c>
      <c r="AB43" s="4" t="n">
        <v>0.0007874216334794459</v>
      </c>
      <c r="AC43" s="2" t="n">
        <v>54</v>
      </c>
      <c r="AD43" s="2" t="inlineStr">
        <is>
          <t>1/10</t>
        </is>
      </c>
      <c r="AE43" s="4" t="n">
        <v>0.01729105029524391</v>
      </c>
      <c r="AF43" s="4" t="n">
        <v>0.00540344448167307</v>
      </c>
      <c r="AG43" s="4" t="n">
        <v>0.01044665049357851</v>
      </c>
      <c r="AH43" s="2" t="inlineStr">
        <is>
          <t>EVET</t>
        </is>
      </c>
      <c r="AI43" s="2" t="inlineStr">
        <is>
          <t>devam (1/10)</t>
        </is>
      </c>
    </row>
    <row r="44">
      <c r="A44" s="2" t="inlineStr">
        <is>
          <t>HAL</t>
        </is>
      </c>
      <c r="B44" s="2" t="inlineStr">
        <is>
          <t>10.09.2026</t>
        </is>
      </c>
      <c r="C44" s="2" t="n">
        <v>1</v>
      </c>
      <c r="D44" s="3" t="n">
        <v>36.06999969</v>
      </c>
      <c r="E44" s="4" t="n">
        <v>0.03217950762338918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0.6177330137340997</v>
      </c>
      <c r="V44" s="2" t="n">
        <v>2</v>
      </c>
      <c r="W44" s="4" t="n">
        <v>0.6043293681619962</v>
      </c>
      <c r="X44" s="2" t="n">
        <v>2</v>
      </c>
      <c r="Y44" s="2" t="n">
        <v>2</v>
      </c>
      <c r="Z44" s="4" t="n">
        <v>0.5920331841052435</v>
      </c>
      <c r="AA44" s="4" t="n">
        <v>0.5838819084620284</v>
      </c>
      <c r="AB44" s="4" t="n">
        <v>-0.04196681589475648</v>
      </c>
      <c r="AC44" s="2" t="n">
        <v>130</v>
      </c>
      <c r="AD44" s="2" t="inlineStr">
        <is>
          <t>1/1</t>
        </is>
      </c>
      <c r="AE44" s="4" t="n">
        <v>0.01261441208512504</v>
      </c>
      <c r="AF44" s="4" t="n">
        <v>-0.01483226627662892</v>
      </c>
      <c r="AG44" s="4" t="n">
        <v>-0.0101191533999706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HAL</t>
        </is>
      </c>
      <c r="B45" s="2" t="inlineStr">
        <is>
          <t>10.09.2026</t>
        </is>
      </c>
      <c r="C45" s="2" t="n">
        <v>3</v>
      </c>
      <c r="D45" s="3" t="n">
        <v>36.06999969</v>
      </c>
      <c r="E45" s="4" t="n">
        <v>0.03217950762338918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0.7965401629382761</v>
      </c>
      <c r="V45" s="2" t="n">
        <v>4</v>
      </c>
      <c r="W45" s="4" t="n">
        <v>0.7723374307813176</v>
      </c>
      <c r="X45" s="2" t="n">
        <v>4</v>
      </c>
      <c r="Y45" s="2" t="n">
        <v>2</v>
      </c>
      <c r="Z45" s="4" t="n">
        <v>0.7965401629382761</v>
      </c>
      <c r="AA45" s="4" t="n">
        <v>0.7723374307813176</v>
      </c>
      <c r="AB45" s="4" t="n">
        <v>0.0225401629382761</v>
      </c>
      <c r="AC45" s="2" t="n">
        <v>130</v>
      </c>
      <c r="AD45" s="2" t="inlineStr">
        <is>
          <t>1/3</t>
        </is>
      </c>
      <c r="AE45" s="4" t="n">
        <v>0.01261441208512504</v>
      </c>
      <c r="AF45" s="4" t="n">
        <v>-0.01483226627662892</v>
      </c>
      <c r="AG45" s="4" t="n">
        <v>-0.0101191533999706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HAL</t>
        </is>
      </c>
      <c r="B46" s="2" t="inlineStr">
        <is>
          <t>10.09.2026</t>
        </is>
      </c>
      <c r="C46" s="2" t="n">
        <v>5</v>
      </c>
      <c r="D46" s="3" t="n">
        <v>36.06999969</v>
      </c>
      <c r="E46" s="4" t="n">
        <v>0.03217950762338918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0.8416280666579898</v>
      </c>
      <c r="V46" s="2" t="n">
        <v>4</v>
      </c>
      <c r="W46" s="4" t="n">
        <v>0.8037042396594959</v>
      </c>
      <c r="X46" s="2" t="n">
        <v>4</v>
      </c>
      <c r="Y46" s="2" t="n">
        <v>2</v>
      </c>
      <c r="Z46" s="4" t="n">
        <v>0.8416280666579898</v>
      </c>
      <c r="AA46" s="4" t="n">
        <v>0.8037042396594959</v>
      </c>
      <c r="AB46" s="4" t="n">
        <v>0.01762806665798988</v>
      </c>
      <c r="AC46" s="2" t="n">
        <v>130</v>
      </c>
      <c r="AD46" s="2" t="inlineStr">
        <is>
          <t>1/5</t>
        </is>
      </c>
      <c r="AE46" s="4" t="n">
        <v>0.01261441208512504</v>
      </c>
      <c r="AF46" s="4" t="n">
        <v>-0.01483226627662892</v>
      </c>
      <c r="AG46" s="4" t="n">
        <v>-0.0101191533999706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KMI</t>
        </is>
      </c>
      <c r="B47" s="2" t="inlineStr">
        <is>
          <t>10.09.2026</t>
        </is>
      </c>
      <c r="C47" s="2" t="n">
        <v>3</v>
      </c>
      <c r="D47" s="3" t="n">
        <v>30.95000076</v>
      </c>
      <c r="E47" s="4" t="n">
        <v>0.02570966348130437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0.7152250065950497</v>
      </c>
      <c r="V47" s="2" t="n">
        <v>4</v>
      </c>
      <c r="W47" s="4" t="n">
        <v>0.6885395745708657</v>
      </c>
      <c r="X47" s="2" t="n">
        <v>4</v>
      </c>
      <c r="Y47" s="2" t="n">
        <v>2</v>
      </c>
      <c r="Z47" s="4" t="n">
        <v>0.7152250065950497</v>
      </c>
      <c r="AA47" s="4" t="n">
        <v>0.6885395745708657</v>
      </c>
      <c r="AB47" s="4" t="n">
        <v>-0.0007749934049502416</v>
      </c>
      <c r="AC47" s="2" t="n">
        <v>177</v>
      </c>
      <c r="AD47" s="2" t="inlineStr">
        <is>
          <t>1/3</t>
        </is>
      </c>
      <c r="AE47" s="4" t="n">
        <v>0.009693028518038771</v>
      </c>
      <c r="AF47" s="4" t="n">
        <v>-0.007592911283663573</v>
      </c>
      <c r="AG47" s="4" t="n">
        <v>0.001453960545880095</v>
      </c>
      <c r="AH47" s="2" t="inlineStr">
        <is>
          <t>devam (1/3)</t>
        </is>
      </c>
      <c r="AI47" s="2" t="inlineStr">
        <is>
          <t>devam (1/3)</t>
        </is>
      </c>
    </row>
    <row r="48">
      <c r="A48" s="2" t="inlineStr">
        <is>
          <t>KMI</t>
        </is>
      </c>
      <c r="B48" s="2" t="inlineStr">
        <is>
          <t>10.09.2026</t>
        </is>
      </c>
      <c r="C48" s="2" t="n">
        <v>10</v>
      </c>
      <c r="D48" s="3" t="n">
        <v>30.95000076</v>
      </c>
      <c r="E48" s="4" t="n">
        <v>0.02570966348130437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0.883154080711108</v>
      </c>
      <c r="V48" s="2" t="n">
        <v>4</v>
      </c>
      <c r="W48" s="4" t="n">
        <v>0.8457613900226312</v>
      </c>
      <c r="X48" s="2" t="n">
        <v>4</v>
      </c>
      <c r="Y48" s="2" t="n">
        <v>2</v>
      </c>
      <c r="Z48" s="4" t="n">
        <v>0.883154080711108</v>
      </c>
      <c r="AA48" s="4" t="n">
        <v>0.8457613900226312</v>
      </c>
      <c r="AB48" s="4" t="n">
        <v>0.009154080711108015</v>
      </c>
      <c r="AC48" s="2" t="n">
        <v>177</v>
      </c>
      <c r="AD48" s="2" t="inlineStr">
        <is>
          <t>1/10</t>
        </is>
      </c>
      <c r="AE48" s="4" t="n">
        <v>0.009693028518038771</v>
      </c>
      <c r="AF48" s="4" t="n">
        <v>-0.007592911283663573</v>
      </c>
      <c r="AG48" s="4" t="n">
        <v>0.001453960545880095</v>
      </c>
      <c r="AH48" s="2" t="inlineStr">
        <is>
          <t>devam (1/10)</t>
        </is>
      </c>
      <c r="AI48" s="2" t="inlineStr">
        <is>
          <t>devam (1/10)</t>
        </is>
      </c>
    </row>
    <row r="49">
      <c r="A49" s="2" t="inlineStr">
        <is>
          <t>MU</t>
        </is>
      </c>
      <c r="B49" s="2" t="inlineStr">
        <is>
          <t>10.09.2026</t>
        </is>
      </c>
      <c r="C49" s="2" t="n">
        <v>10</v>
      </c>
      <c r="D49" s="3" t="n">
        <v>977.40997314</v>
      </c>
      <c r="E49" s="4" t="n">
        <v>0.04554165249014397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0.8947122873979618</v>
      </c>
      <c r="V49" s="2" t="n">
        <v>4</v>
      </c>
      <c r="W49" s="4" t="n">
        <v>0.8671497741171448</v>
      </c>
      <c r="X49" s="2" t="n">
        <v>4</v>
      </c>
      <c r="Y49" s="2" t="n">
        <v>2</v>
      </c>
      <c r="Z49" s="4" t="n">
        <v>0.8947122873979618</v>
      </c>
      <c r="AA49" s="4" t="n">
        <v>0.8671497741171448</v>
      </c>
      <c r="AB49" s="4" t="n">
        <v>-0.03328771260203822</v>
      </c>
      <c r="AC49" s="2" t="n">
        <v>107</v>
      </c>
      <c r="AD49" s="2" t="inlineStr">
        <is>
          <t>1/10</t>
        </is>
      </c>
      <c r="AE49" s="4" t="n">
        <v>0.01696321660882538</v>
      </c>
      <c r="AF49" s="4" t="n">
        <v>-0.01026178219542617</v>
      </c>
      <c r="AG49" s="4" t="n">
        <v>-0.006026082986526182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SLB</t>
        </is>
      </c>
      <c r="B50" s="2" t="inlineStr">
        <is>
          <t>10.09.2026</t>
        </is>
      </c>
      <c r="C50" s="2" t="n">
        <v>5</v>
      </c>
      <c r="D50" s="3" t="n">
        <v>56.00999832</v>
      </c>
      <c r="E50" s="4" t="n">
        <v>0.0381437046536842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0.8280166987050146</v>
      </c>
      <c r="V50" s="2" t="n">
        <v>4</v>
      </c>
      <c r="W50" s="4" t="n">
        <v>0.8082259232122886</v>
      </c>
      <c r="X50" s="2" t="n">
        <v>4</v>
      </c>
      <c r="Y50" s="2" t="n">
        <v>2</v>
      </c>
      <c r="Z50" s="4" t="n">
        <v>0.8280166987050146</v>
      </c>
      <c r="AA50" s="4" t="n">
        <v>0.8082259232122886</v>
      </c>
      <c r="AB50" s="4" t="n">
        <v>-0.003983301294985364</v>
      </c>
      <c r="AC50" s="2" t="n">
        <v>136</v>
      </c>
      <c r="AD50" s="2" t="inlineStr">
        <is>
          <t>1/5</t>
        </is>
      </c>
      <c r="AE50" s="4" t="n">
        <v>0.01464030592029486</v>
      </c>
      <c r="AF50" s="4" t="n">
        <v>-0.005534682544157565</v>
      </c>
      <c r="AG50" s="4" t="n">
        <v>-0.002588763512749948</v>
      </c>
      <c r="AH50" s="2" t="inlineStr">
        <is>
          <t>EVET</t>
        </is>
      </c>
      <c r="AI50" s="2" t="inlineStr">
        <is>
          <t>devam (1/5)</t>
        </is>
      </c>
    </row>
    <row r="51">
      <c r="A51" s="2" t="inlineStr">
        <is>
          <t>AVGO</t>
        </is>
      </c>
      <c r="B51" s="2" t="inlineStr">
        <is>
          <t>10.09.2026</t>
        </is>
      </c>
      <c r="C51" s="2" t="n">
        <v>10</v>
      </c>
      <c r="D51" s="3" t="n">
        <v>360.82998657</v>
      </c>
      <c r="E51" s="4" t="n">
        <v>0.02981024551429487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0.8697904753975298</v>
      </c>
      <c r="V51" s="2" t="n">
        <v>4</v>
      </c>
      <c r="W51" s="4" t="n">
        <v>0.8577241246503675</v>
      </c>
      <c r="X51" s="2" t="n">
        <v>4</v>
      </c>
      <c r="Y51" s="2" t="n">
        <v>0</v>
      </c>
      <c r="Z51" s="4" t="n">
        <v>0.8697904753975298</v>
      </c>
      <c r="AA51" s="4" t="n">
        <v>0.8577241246503675</v>
      </c>
      <c r="AB51" s="4" t="n">
        <v>-0.02820952460247017</v>
      </c>
      <c r="AC51" s="2" t="n">
        <v>196</v>
      </c>
      <c r="AD51" s="2" t="inlineStr">
        <is>
          <t>1/10</t>
        </is>
      </c>
      <c r="AE51" s="4" t="n">
        <v>0.01648979417303975</v>
      </c>
      <c r="AF51" s="4" t="n">
        <v>0.004046287792981662</v>
      </c>
      <c r="AG51" s="4" t="n">
        <v>0.01082066096311696</v>
      </c>
      <c r="AH51" s="2" t="inlineStr">
        <is>
          <t>EVET</t>
        </is>
      </c>
      <c r="AI51" s="2" t="inlineStr">
        <is>
          <t>devam (1/10)</t>
        </is>
      </c>
    </row>
    <row r="52">
      <c r="A52" s="2" t="inlineStr">
        <is>
          <t>INTC</t>
        </is>
      </c>
      <c r="B52" s="2" t="inlineStr">
        <is>
          <t>10.09.2026</t>
        </is>
      </c>
      <c r="C52" s="2" t="n">
        <v>5</v>
      </c>
      <c r="D52" s="3" t="n">
        <v>100.31999969</v>
      </c>
      <c r="E52" s="4" t="n">
        <v>0.04455029068648059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0.8217853302696227</v>
      </c>
      <c r="V52" s="2" t="n">
        <v>4</v>
      </c>
      <c r="W52" s="4" t="n">
        <v>0.7879539077247996</v>
      </c>
      <c r="X52" s="2" t="n">
        <v>4</v>
      </c>
      <c r="Y52" s="2" t="n">
        <v>0</v>
      </c>
      <c r="Z52" s="4" t="n">
        <v>0.8217853302696227</v>
      </c>
      <c r="AA52" s="4" t="n">
        <v>0.7879539077247996</v>
      </c>
      <c r="AB52" s="4" t="n">
        <v>-0.05821466973037726</v>
      </c>
      <c r="AC52" s="2" t="n">
        <v>80</v>
      </c>
      <c r="AD52" s="2" t="inlineStr">
        <is>
          <t>1/5</t>
        </is>
      </c>
      <c r="AE52" s="4" t="n">
        <v>0.04565392597839635</v>
      </c>
      <c r="AF52" s="4" t="n">
        <v>0.007575778930905885</v>
      </c>
      <c r="AG52" s="4" t="n">
        <v>0.0218301680299775</v>
      </c>
      <c r="AH52" s="2" t="inlineStr">
        <is>
          <t>EVET</t>
        </is>
      </c>
      <c r="AI52" s="2" t="inlineStr">
        <is>
          <t>devam (1/5)</t>
        </is>
      </c>
    </row>
    <row r="53">
      <c r="A53" s="2" t="inlineStr">
        <is>
          <t>MU</t>
        </is>
      </c>
      <c r="B53" s="2" t="inlineStr">
        <is>
          <t>10.09.2026</t>
        </is>
      </c>
      <c r="C53" s="2" t="n">
        <v>3</v>
      </c>
      <c r="D53" s="3" t="n">
        <v>977.40997314</v>
      </c>
      <c r="E53" s="4" t="n">
        <v>0.04554165249014397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0.7907842278404754</v>
      </c>
      <c r="V53" s="2" t="n">
        <v>4</v>
      </c>
      <c r="W53" s="4" t="n">
        <v>0.7866856730985663</v>
      </c>
      <c r="X53" s="2" t="n">
        <v>4</v>
      </c>
      <c r="Y53" s="2" t="n">
        <v>0</v>
      </c>
      <c r="Z53" s="4" t="n">
        <v>0.7907842278404754</v>
      </c>
      <c r="AA53" s="4" t="n">
        <v>0.7866856730985663</v>
      </c>
      <c r="AB53" s="4" t="n">
        <v>-0.04321577215952455</v>
      </c>
      <c r="AC53" s="2" t="n">
        <v>107</v>
      </c>
      <c r="AD53" s="2" t="inlineStr">
        <is>
          <t>1/3</t>
        </is>
      </c>
      <c r="AE53" s="4" t="n">
        <v>0.01696321660882538</v>
      </c>
      <c r="AF53" s="4" t="n">
        <v>-0.01026178219542617</v>
      </c>
      <c r="AG53" s="4" t="n">
        <v>-0.006026082986526182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NVDA</t>
        </is>
      </c>
      <c r="B54" s="2" t="inlineStr">
        <is>
          <t>10.09.2026</t>
        </is>
      </c>
      <c r="C54" s="2" t="n">
        <v>3</v>
      </c>
      <c r="D54" s="3" t="n">
        <v>218.36000061</v>
      </c>
      <c r="E54" s="4" t="n">
        <v>0.03535772038901849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0.7758630847556387</v>
      </c>
      <c r="V54" s="2" t="n">
        <v>4</v>
      </c>
      <c r="W54" s="4" t="n">
        <v>0.7011527851533205</v>
      </c>
      <c r="X54" s="2" t="n">
        <v>4</v>
      </c>
      <c r="Y54" s="2" t="n">
        <v>0</v>
      </c>
      <c r="Z54" s="4" t="n">
        <v>0.7758630847556387</v>
      </c>
      <c r="AA54" s="4" t="n">
        <v>0.7011527851533205</v>
      </c>
      <c r="AB54" s="4" t="n">
        <v>-0.01813691524436134</v>
      </c>
      <c r="AC54" s="2" t="n">
        <v>128</v>
      </c>
      <c r="AD54" s="2" t="inlineStr">
        <is>
          <t>1/3</t>
        </is>
      </c>
      <c r="AE54" s="4" t="n">
        <v>0.01666971688876839</v>
      </c>
      <c r="AF54" s="4" t="n">
        <v>0.00307153355983858</v>
      </c>
      <c r="AG54" s="4" t="n">
        <v>0.003663688623214645</v>
      </c>
      <c r="AH54" s="2" t="inlineStr">
        <is>
          <t>EVET</t>
        </is>
      </c>
      <c r="AI54" s="2" t="inlineStr">
        <is>
          <t>devam (1/3)</t>
        </is>
      </c>
    </row>
    <row r="55">
      <c r="A55" s="2" t="inlineStr">
        <is>
          <t>UBER</t>
        </is>
      </c>
      <c r="B55" s="2" t="inlineStr">
        <is>
          <t>10.09.2026</t>
        </is>
      </c>
      <c r="C55" s="2" t="n">
        <v>1</v>
      </c>
      <c r="D55" s="3" t="n">
        <v>72.55999756</v>
      </c>
      <c r="E55" s="4" t="n">
        <v>0.03497007724107915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0.642301442954348</v>
      </c>
      <c r="V55" s="2" t="n">
        <v>3</v>
      </c>
      <c r="W55" s="4" t="n">
        <v>0.6357771477567959</v>
      </c>
      <c r="X55" s="2" t="n">
        <v>2</v>
      </c>
      <c r="Y55" s="2" t="n">
        <v>0</v>
      </c>
      <c r="Z55" s="4" t="n">
        <v>0.6281631568457806</v>
      </c>
      <c r="AA55" s="4" t="n">
        <v>0.6130433707969776</v>
      </c>
      <c r="AB55" s="4" t="n">
        <v>0.04616315684578065</v>
      </c>
      <c r="AC55" s="2" t="n">
        <v>71</v>
      </c>
      <c r="AD55" s="2" t="inlineStr">
        <is>
          <t>1/1</t>
        </is>
      </c>
      <c r="AE55" s="4" t="n">
        <v>0.006821978592139288</v>
      </c>
      <c r="AF55" s="4" t="n">
        <v>-0.0210170059437913</v>
      </c>
      <c r="AG55" s="4" t="n">
        <v>-0.01353355379026844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CAT</t>
        </is>
      </c>
      <c r="B56" s="2" t="inlineStr">
        <is>
          <t>10.09.2026</t>
        </is>
      </c>
      <c r="C56" s="2" t="n">
        <v>3</v>
      </c>
      <c r="D56" s="3" t="n">
        <v>805</v>
      </c>
      <c r="E56" s="4" t="n">
        <v>0.02533540632564328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0.7089518011647129</v>
      </c>
      <c r="V56" s="2" t="n">
        <v>4</v>
      </c>
      <c r="W56" s="4" t="n">
        <v>0.7507337857701767</v>
      </c>
      <c r="X56" s="2" t="n">
        <v>4</v>
      </c>
      <c r="Y56" s="2" t="n">
        <v>-2</v>
      </c>
      <c r="Z56" s="4" t="n">
        <v>0.7089518011647129</v>
      </c>
      <c r="AA56" s="4" t="n">
        <v>0.7507337857701767</v>
      </c>
      <c r="AB56" s="4" t="n">
        <v>-0.0410481988352871</v>
      </c>
      <c r="AC56" s="2" t="n">
        <v>74</v>
      </c>
      <c r="AD56" s="2" t="inlineStr">
        <is>
          <t>1/3</t>
        </is>
      </c>
      <c r="AE56" s="4" t="n">
        <v>0.02575774577639756</v>
      </c>
      <c r="AF56" s="4" t="n">
        <v>0.01057144070807459</v>
      </c>
      <c r="AG56" s="4" t="n">
        <v>0.02060872901863342</v>
      </c>
      <c r="AH56" s="2" t="inlineStr">
        <is>
          <t>EVET</t>
        </is>
      </c>
      <c r="AI56" s="2" t="inlineStr">
        <is>
          <t>devam (1/3)</t>
        </is>
      </c>
    </row>
    <row r="57">
      <c r="A57" s="2" t="inlineStr">
        <is>
          <t>KMI</t>
        </is>
      </c>
      <c r="B57" s="2" t="inlineStr">
        <is>
          <t>10.09.2026</t>
        </is>
      </c>
      <c r="C57" s="2" t="n">
        <v>5</v>
      </c>
      <c r="D57" s="3" t="n">
        <v>30.95000076</v>
      </c>
      <c r="E57" s="4" t="n">
        <v>0.02570966348130437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0.7814171246794853</v>
      </c>
      <c r="V57" s="2" t="n">
        <v>4</v>
      </c>
      <c r="W57" s="4" t="n">
        <v>0.7799770540186395</v>
      </c>
      <c r="X57" s="2" t="n">
        <v>4</v>
      </c>
      <c r="Y57" s="2" t="n">
        <v>-2</v>
      </c>
      <c r="Z57" s="4" t="n">
        <v>0.7814171246794853</v>
      </c>
      <c r="AA57" s="4" t="n">
        <v>0.7799770540186395</v>
      </c>
      <c r="AB57" s="4" t="n">
        <v>-0.01658287532051472</v>
      </c>
      <c r="AC57" s="2" t="n">
        <v>177</v>
      </c>
      <c r="AD57" s="2" t="inlineStr">
        <is>
          <t>1/5</t>
        </is>
      </c>
      <c r="AE57" s="4" t="n">
        <v>0.009693028518038771</v>
      </c>
      <c r="AF57" s="4" t="n">
        <v>-0.007592911283663573</v>
      </c>
      <c r="AG57" s="4" t="n">
        <v>0.001453960545880095</v>
      </c>
      <c r="AH57" s="2" t="inlineStr">
        <is>
          <t>devam (1/5)</t>
        </is>
      </c>
      <c r="AI57" s="2" t="inlineStr">
        <is>
          <t>devam (1/5)</t>
        </is>
      </c>
    </row>
    <row r="58">
      <c r="A58" s="2" t="inlineStr">
        <is>
          <t>OXY</t>
        </is>
      </c>
      <c r="B58" s="2" t="inlineStr">
        <is>
          <t>10.09.2026</t>
        </is>
      </c>
      <c r="C58" s="2" t="n">
        <v>1</v>
      </c>
      <c r="D58" s="3" t="n">
        <v>61.15999985</v>
      </c>
      <c r="E58" s="4" t="n">
        <v>0.02294917939852529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0.6186124698194202</v>
      </c>
      <c r="V58" s="2" t="n">
        <v>1</v>
      </c>
      <c r="W58" s="4" t="n">
        <v>0.6369602869073463</v>
      </c>
      <c r="X58" s="2" t="n">
        <v>1</v>
      </c>
      <c r="Y58" s="2" t="n">
        <v>-2</v>
      </c>
      <c r="Z58" s="4" t="n">
        <v>0.5079114170018342</v>
      </c>
      <c r="AA58" s="4" t="n">
        <v>0.5560016555361803</v>
      </c>
      <c r="AB58" s="4" t="n">
        <v>-0.02208858299816585</v>
      </c>
      <c r="AC58" s="2" t="n">
        <v>151</v>
      </c>
      <c r="AD58" s="2" t="inlineStr">
        <is>
          <t>1/1</t>
        </is>
      </c>
      <c r="AE58" s="4" t="n">
        <v>0.003024875252677139</v>
      </c>
      <c r="AF58" s="4" t="n">
        <v>-0.01079136448035811</v>
      </c>
      <c r="AG58" s="4" t="n">
        <v>0.00196204921998544</v>
      </c>
      <c r="AH58" s="2" t="inlineStr">
        <is>
          <t>HAYIR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10.09.2026</t>
        </is>
      </c>
      <c r="C59" s="2" t="n">
        <v>3</v>
      </c>
      <c r="D59" s="3" t="n">
        <v>56.00999832</v>
      </c>
      <c r="E59" s="4" t="n">
        <v>0.0381437046536842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0.7504429951568857</v>
      </c>
      <c r="V59" s="2" t="n">
        <v>4</v>
      </c>
      <c r="W59" s="4" t="n">
        <v>0.7603460652802616</v>
      </c>
      <c r="X59" s="2" t="n">
        <v>4</v>
      </c>
      <c r="Y59" s="2" t="n">
        <v>-2</v>
      </c>
      <c r="Z59" s="4" t="n">
        <v>0.7504429951568857</v>
      </c>
      <c r="AA59" s="4" t="n">
        <v>0.7603460652802616</v>
      </c>
      <c r="AB59" s="4" t="n">
        <v>-0.0335570048431143</v>
      </c>
      <c r="AC59" s="2" t="n">
        <v>135</v>
      </c>
      <c r="AD59" s="2" t="inlineStr">
        <is>
          <t>1/3</t>
        </is>
      </c>
      <c r="AE59" s="4" t="n">
        <v>0.01464030592029486</v>
      </c>
      <c r="AF59" s="4" t="n">
        <v>-0.005534682544157565</v>
      </c>
      <c r="AG59" s="4" t="n">
        <v>-0.002588763512749948</v>
      </c>
      <c r="AH59" s="2" t="inlineStr">
        <is>
          <t>EVET</t>
        </is>
      </c>
      <c r="AI59" s="2" t="inlineStr">
        <is>
          <t>devam (1/3)</t>
        </is>
      </c>
    </row>
    <row r="60">
      <c r="A60" s="2" t="inlineStr">
        <is>
          <t>BA</t>
        </is>
      </c>
      <c r="B60" s="2" t="inlineStr">
        <is>
          <t>10.09.2026</t>
        </is>
      </c>
      <c r="C60" s="2" t="n">
        <v>10</v>
      </c>
      <c r="D60" s="3" t="n">
        <v>204.80000305</v>
      </c>
      <c r="E60" s="4" t="n">
        <v>0.01936034935941446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0.8744625129164182</v>
      </c>
      <c r="V60" s="2" t="n">
        <v>4</v>
      </c>
      <c r="W60" s="4" t="n">
        <v>0.8246315698550037</v>
      </c>
      <c r="X60" s="2" t="n">
        <v>4</v>
      </c>
      <c r="Y60" s="2" t="n">
        <v>4</v>
      </c>
      <c r="Z60" s="4" t="n">
        <v>0.8744625129164182</v>
      </c>
      <c r="AA60" s="4" t="n">
        <v>0.8246315698550037</v>
      </c>
      <c r="AB60" s="4" t="n">
        <v>-0.005537487083581816</v>
      </c>
      <c r="AC60" s="2" t="n">
        <v>269</v>
      </c>
      <c r="AD60" s="2" t="inlineStr">
        <is>
          <t>1/10</t>
        </is>
      </c>
      <c r="AE60" s="4" t="n">
        <v>0.0275390591113569</v>
      </c>
      <c r="AF60" s="4" t="n">
        <v>0.0118163971384766</v>
      </c>
      <c r="AG60" s="4" t="n">
        <v>0.02382859554356842</v>
      </c>
      <c r="AH60" s="2" t="inlineStr">
        <is>
          <t>EVET</t>
        </is>
      </c>
      <c r="AI60" s="2" t="inlineStr">
        <is>
          <t>devam (1/10)</t>
        </is>
      </c>
    </row>
    <row r="61">
      <c r="A61" s="2" t="inlineStr">
        <is>
          <t>CRM</t>
        </is>
      </c>
      <c r="B61" s="2" t="inlineStr">
        <is>
          <t>10.09.2026</t>
        </is>
      </c>
      <c r="C61" s="2" t="n">
        <v>5</v>
      </c>
      <c r="D61" s="3" t="n">
        <v>243</v>
      </c>
      <c r="E61" s="4" t="n">
        <v>0.04294569499888805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0.7470754684409493</v>
      </c>
      <c r="V61" s="2" t="n">
        <v>4</v>
      </c>
      <c r="W61" s="4" t="n">
        <v>0.6779633825587825</v>
      </c>
      <c r="X61" s="2" t="n">
        <v>4</v>
      </c>
      <c r="Y61" s="2" t="n">
        <v>4</v>
      </c>
      <c r="Z61" s="4" t="n">
        <v>0.7470754684409493</v>
      </c>
      <c r="AA61" s="4" t="n">
        <v>0.6779633825587825</v>
      </c>
      <c r="AB61" s="4" t="n">
        <v>-0.05892453155905075</v>
      </c>
      <c r="AC61" s="2" t="n">
        <v>240</v>
      </c>
      <c r="AD61" s="2" t="inlineStr">
        <is>
          <t>1/5</t>
        </is>
      </c>
      <c r="AE61" s="4" t="n">
        <v>0.03105841740740733</v>
      </c>
      <c r="AF61" s="4" t="n">
        <v>-0.004032904238683188</v>
      </c>
      <c r="AG61" s="4" t="n">
        <v>0.02411522884773665</v>
      </c>
      <c r="AH61" s="2" t="inlineStr">
        <is>
          <t>EVET</t>
        </is>
      </c>
      <c r="AI61" s="2" t="inlineStr">
        <is>
          <t>devam (1/5)</t>
        </is>
      </c>
    </row>
    <row r="62">
      <c r="A62" s="2" t="inlineStr">
        <is>
          <t>GE</t>
        </is>
      </c>
      <c r="B62" s="2" t="inlineStr">
        <is>
          <t>10.09.2026</t>
        </is>
      </c>
      <c r="C62" s="2" t="n">
        <v>10</v>
      </c>
      <c r="D62" s="3" t="n">
        <v>324.1499939</v>
      </c>
      <c r="E62" s="4" t="n">
        <v>0.02417530751296167</v>
      </c>
      <c r="F62" s="2" t="inlineStr">
        <is>
          <t>-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0.8640290514940492</v>
      </c>
      <c r="V62" s="2" t="n">
        <v>4</v>
      </c>
      <c r="W62" s="4" t="n">
        <v>0.7952016739334248</v>
      </c>
      <c r="X62" s="2" t="n">
        <v>4</v>
      </c>
      <c r="Y62" s="2" t="n">
        <v>4</v>
      </c>
      <c r="Z62" s="4" t="n">
        <v>0.8640290514940492</v>
      </c>
      <c r="AA62" s="4" t="n">
        <v>0.7952016739334248</v>
      </c>
      <c r="AB62" s="4" t="n">
        <v>-0.01797094850595082</v>
      </c>
      <c r="AC62" s="2" t="n">
        <v>276</v>
      </c>
      <c r="AD62" s="2" t="inlineStr">
        <is>
          <t>1/10</t>
        </is>
      </c>
      <c r="AE62" s="4" t="n">
        <v>0.01767703559410738</v>
      </c>
      <c r="AF62" s="4" t="n">
        <v>-0.004257303458181538</v>
      </c>
      <c r="AG62" s="4" t="n">
        <v>-0.0001493163069901104</v>
      </c>
      <c r="AH62" s="2" t="inlineStr">
        <is>
          <t>EVET</t>
        </is>
      </c>
      <c r="AI62" s="2" t="inlineStr">
        <is>
          <t>devam (1/10)</t>
        </is>
      </c>
    </row>
    <row r="63">
      <c r="A63" s="2" t="inlineStr">
        <is>
          <t>JPM</t>
        </is>
      </c>
      <c r="B63" s="2" t="inlineStr">
        <is>
          <t>10.09.2026</t>
        </is>
      </c>
      <c r="C63" s="2" t="n">
        <v>10</v>
      </c>
      <c r="D63" s="3" t="n">
        <v>353.55999756</v>
      </c>
      <c r="E63" s="4" t="n">
        <v>0.01586110849478277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0.8176024635635957</v>
      </c>
      <c r="V63" s="2" t="n">
        <v>4</v>
      </c>
      <c r="W63" s="4" t="n">
        <v>0.7294413690485482</v>
      </c>
      <c r="X63" s="2" t="n">
        <v>4</v>
      </c>
      <c r="Y63" s="2" t="n">
        <v>4</v>
      </c>
      <c r="Z63" s="4" t="n">
        <v>0.8176024635635957</v>
      </c>
      <c r="AA63" s="4" t="n">
        <v>0.7294413690485482</v>
      </c>
      <c r="AB63" s="4" t="n">
        <v>-0.03839753643640431</v>
      </c>
      <c r="AC63" s="2" t="n">
        <v>86</v>
      </c>
      <c r="AD63" s="2" t="inlineStr">
        <is>
          <t>1/10</t>
        </is>
      </c>
      <c r="AE63" s="4" t="n">
        <v>0.01832789632515008</v>
      </c>
      <c r="AF63" s="4" t="n">
        <v>0.003507156461583394</v>
      </c>
      <c r="AG63" s="4" t="n">
        <v>0.00765080073726665</v>
      </c>
      <c r="AH63" s="2" t="inlineStr">
        <is>
          <t>EVET</t>
        </is>
      </c>
      <c r="AI63" s="2" t="inlineStr">
        <is>
          <t>devam (1/10)</t>
        </is>
      </c>
    </row>
    <row r="64">
      <c r="A64" s="2" t="inlineStr">
        <is>
          <t>KO</t>
        </is>
      </c>
      <c r="B64" s="2" t="inlineStr">
        <is>
          <t>10.09.2026</t>
        </is>
      </c>
      <c r="C64" s="2" t="n">
        <v>5</v>
      </c>
      <c r="D64" s="3" t="n">
        <v>87.83000183</v>
      </c>
      <c r="E64" s="4" t="n">
        <v>0.01406125515992797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0.6987386970880318</v>
      </c>
      <c r="V64" s="2" t="n">
        <v>4</v>
      </c>
      <c r="W64" s="4" t="n"/>
      <c r="X64" s="2" t="n">
        <v>0</v>
      </c>
      <c r="Y64" s="2" t="n">
        <v>4</v>
      </c>
      <c r="Z64" s="4" t="n">
        <v>0.6987386970880318</v>
      </c>
      <c r="AA64" s="4" t="n">
        <v>0.5055199934698038</v>
      </c>
      <c r="AB64" s="4" t="n">
        <v>0.0447386970880318</v>
      </c>
      <c r="AC64" s="2" t="n">
        <v>134</v>
      </c>
      <c r="AD64" s="2" t="inlineStr">
        <is>
          <t>1/5</t>
        </is>
      </c>
      <c r="AE64" s="4" t="n">
        <v>0.009336214083055072</v>
      </c>
      <c r="AF64" s="4" t="n">
        <v>-0.000284658083560041</v>
      </c>
      <c r="AG64" s="4" t="n">
        <v>0.005294276788244012</v>
      </c>
      <c r="AH64" s="2" t="inlineStr">
        <is>
          <t>devam (1/5)</t>
        </is>
      </c>
      <c r="AI64" s="2" t="inlineStr">
        <is>
          <t>devam (1/5)</t>
        </is>
      </c>
    </row>
    <row r="65">
      <c r="A65" s="2" t="inlineStr">
        <is>
          <t>KO</t>
        </is>
      </c>
      <c r="B65" s="2" t="inlineStr">
        <is>
          <t>10.09.2026</t>
        </is>
      </c>
      <c r="C65" s="2" t="n">
        <v>10</v>
      </c>
      <c r="D65" s="3" t="n">
        <v>87.83000183</v>
      </c>
      <c r="E65" s="4" t="n">
        <v>0.01406125515992797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0.803612971972653</v>
      </c>
      <c r="V65" s="2" t="n">
        <v>4</v>
      </c>
      <c r="W65" s="4" t="n">
        <v>0.6913920268270364</v>
      </c>
      <c r="X65" s="2" t="n">
        <v>4</v>
      </c>
      <c r="Y65" s="2" t="n">
        <v>4</v>
      </c>
      <c r="Z65" s="4" t="n">
        <v>0.803612971972653</v>
      </c>
      <c r="AA65" s="4" t="n">
        <v>0.6913920268270364</v>
      </c>
      <c r="AB65" s="4" t="n">
        <v>0.04361297197265301</v>
      </c>
      <c r="AC65" s="2" t="n">
        <v>134</v>
      </c>
      <c r="AD65" s="2" t="inlineStr">
        <is>
          <t>1/10</t>
        </is>
      </c>
      <c r="AE65" s="4" t="n">
        <v>0.009336214083055072</v>
      </c>
      <c r="AF65" s="4" t="n">
        <v>-0.000284658083560041</v>
      </c>
      <c r="AG65" s="4" t="n">
        <v>0.005294276788244012</v>
      </c>
      <c r="AH65" s="2" t="inlineStr">
        <is>
          <t>devam (1/10)</t>
        </is>
      </c>
      <c r="AI65" s="2" t="inlineStr">
        <is>
          <t>devam (1/10)</t>
        </is>
      </c>
    </row>
    <row r="66">
      <c r="A66" s="2" t="inlineStr">
        <is>
          <t>MA</t>
        </is>
      </c>
      <c r="B66" s="2" t="inlineStr">
        <is>
          <t>10.09.2026</t>
        </is>
      </c>
      <c r="C66" s="2" t="n">
        <v>10</v>
      </c>
      <c r="D66" s="3" t="n">
        <v>565.36999512</v>
      </c>
      <c r="E66" s="4" t="n">
        <v>0.01570148643274384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0.8781520515090551</v>
      </c>
      <c r="V66" s="2" t="n">
        <v>4</v>
      </c>
      <c r="W66" s="4" t="n">
        <v>0.7900175163564487</v>
      </c>
      <c r="X66" s="2" t="n">
        <v>4</v>
      </c>
      <c r="Y66" s="2" t="n">
        <v>4</v>
      </c>
      <c r="Z66" s="4" t="n">
        <v>0.8781520515090551</v>
      </c>
      <c r="AA66" s="4" t="n">
        <v>0.7900175163564487</v>
      </c>
      <c r="AB66" s="4" t="n">
        <v>0.0481520515090551</v>
      </c>
      <c r="AC66" s="2" t="n">
        <v>225</v>
      </c>
      <c r="AD66" s="2" t="inlineStr">
        <is>
          <t>1/10</t>
        </is>
      </c>
      <c r="AE66" s="4" t="n">
        <v>0.01263259441011577</v>
      </c>
      <c r="AF66" s="4" t="n">
        <v>-0.001989847373773723</v>
      </c>
      <c r="AG66" s="4" t="n">
        <v>0.006013804127115607</v>
      </c>
      <c r="AH66" s="2" t="inlineStr">
        <is>
          <t>EVET</t>
        </is>
      </c>
      <c r="AI66" s="2" t="inlineStr">
        <is>
          <t>devam (1/10)</t>
        </is>
      </c>
    </row>
    <row r="67">
      <c r="A67" s="2" t="inlineStr">
        <is>
          <t>MCD</t>
        </is>
      </c>
      <c r="B67" s="2" t="inlineStr">
        <is>
          <t>10.09.2026</t>
        </is>
      </c>
      <c r="C67" s="2" t="n">
        <v>5</v>
      </c>
      <c r="D67" s="3" t="n">
        <v>253.05000305</v>
      </c>
      <c r="E67" s="4" t="n">
        <v>0.01510431016881079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0.7480262016202165</v>
      </c>
      <c r="V67" s="2" t="n">
        <v>4</v>
      </c>
      <c r="W67" s="4" t="n">
        <v>0.6401968527475442</v>
      </c>
      <c r="X67" s="2" t="n">
        <v>2</v>
      </c>
      <c r="Y67" s="2" t="n">
        <v>4</v>
      </c>
      <c r="Z67" s="4" t="n">
        <v>0.7480262016202165</v>
      </c>
      <c r="AA67" s="4" t="n">
        <v>0.5848933476087568</v>
      </c>
      <c r="AB67" s="4" t="n">
        <v>0.05402620162021654</v>
      </c>
      <c r="AC67" s="2" t="n">
        <v>269</v>
      </c>
      <c r="AD67" s="2" t="inlineStr">
        <is>
          <t>1/5</t>
        </is>
      </c>
      <c r="AE67" s="4" t="n">
        <v>0.006638975142268855</v>
      </c>
      <c r="AF67" s="4" t="n">
        <v>-0.003477592844865929</v>
      </c>
      <c r="AG67" s="4" t="n">
        <v>-0.0006717967514364709</v>
      </c>
      <c r="AH67" s="2" t="inlineStr">
        <is>
          <t>devam (1/5)</t>
        </is>
      </c>
      <c r="AI67" s="2" t="inlineStr">
        <is>
          <t>devam (1/5)</t>
        </is>
      </c>
    </row>
    <row r="68">
      <c r="A68" s="2" t="inlineStr">
        <is>
          <t>MCD</t>
        </is>
      </c>
      <c r="B68" s="2" t="inlineStr">
        <is>
          <t>10.09.2026</t>
        </is>
      </c>
      <c r="C68" s="2" t="n">
        <v>10</v>
      </c>
      <c r="D68" s="3" t="n">
        <v>253.05000305</v>
      </c>
      <c r="E68" s="4" t="n">
        <v>0.01510431016881079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0.8468025650138844</v>
      </c>
      <c r="V68" s="2" t="n">
        <v>4</v>
      </c>
      <c r="W68" s="4" t="n">
        <v>0.6939545342588457</v>
      </c>
      <c r="X68" s="2" t="n">
        <v>3</v>
      </c>
      <c r="Y68" s="2" t="n">
        <v>4</v>
      </c>
      <c r="Z68" s="4" t="n">
        <v>0.8468025650138844</v>
      </c>
      <c r="AA68" s="4" t="n">
        <v>0.660759666210593</v>
      </c>
      <c r="AB68" s="4" t="n">
        <v>0.05680256501388437</v>
      </c>
      <c r="AC68" s="2" t="n">
        <v>269</v>
      </c>
      <c r="AD68" s="2" t="inlineStr">
        <is>
          <t>1/10</t>
        </is>
      </c>
      <c r="AE68" s="4" t="n">
        <v>0.006638975142268855</v>
      </c>
      <c r="AF68" s="4" t="n">
        <v>-0.003477592844865929</v>
      </c>
      <c r="AG68" s="4" t="n">
        <v>-0.0006717967514364709</v>
      </c>
      <c r="AH68" s="2" t="inlineStr">
        <is>
          <t>devam (1/10)</t>
        </is>
      </c>
      <c r="AI68" s="2" t="inlineStr">
        <is>
          <t>devam (1/10)</t>
        </is>
      </c>
    </row>
    <row r="69">
      <c r="A69" s="2" t="inlineStr">
        <is>
          <t>WBD</t>
        </is>
      </c>
      <c r="B69" s="2" t="inlineStr">
        <is>
          <t>10.09.2026</t>
        </is>
      </c>
      <c r="C69" s="2" t="n">
        <v>1</v>
      </c>
      <c r="D69" s="3" t="n">
        <v>28.20000076</v>
      </c>
      <c r="E69" s="4" t="n">
        <v>0.01068897369875716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0.6508241716660538</v>
      </c>
      <c r="V69" s="2" t="n">
        <v>4</v>
      </c>
      <c r="W69" s="4" t="n"/>
      <c r="X69" s="2" t="n">
        <v>0</v>
      </c>
      <c r="Y69" s="2" t="n">
        <v>4</v>
      </c>
      <c r="Z69" s="4" t="n">
        <v>0.6508241716660538</v>
      </c>
      <c r="AA69" s="4" t="n">
        <v>0.5361340032646618</v>
      </c>
      <c r="AB69" s="4" t="n">
        <v>0.08682417166605383</v>
      </c>
      <c r="AC69" s="2" t="n">
        <v>68</v>
      </c>
      <c r="AD69" s="2" t="inlineStr">
        <is>
          <t>1/1</t>
        </is>
      </c>
      <c r="AE69" s="4" t="n">
        <v>0.003014152046427077</v>
      </c>
      <c r="AF69" s="4" t="n">
        <v>-0.006992934917920968</v>
      </c>
      <c r="AG69" s="4" t="n">
        <v>-0.006737607265227652</v>
      </c>
      <c r="AH69" s="2" t="inlineStr">
        <is>
          <t>HAYIR</t>
        </is>
      </c>
      <c r="AI69" s="2" t="inlineStr">
        <is>
          <t>HAYIR</t>
        </is>
      </c>
    </row>
    <row r="70">
      <c r="A70" s="2" t="inlineStr">
        <is>
          <t>WBD</t>
        </is>
      </c>
      <c r="B70" s="2" t="inlineStr">
        <is>
          <t>10.09.2026</t>
        </is>
      </c>
      <c r="C70" s="2" t="n">
        <v>5</v>
      </c>
      <c r="D70" s="3" t="n">
        <v>28.20000076</v>
      </c>
      <c r="E70" s="4" t="n">
        <v>0.01068897369875716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SAT</t>
        </is>
      </c>
      <c r="J70" s="2" t="n">
        <v>1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0.9078435280549537</v>
      </c>
      <c r="V70" s="2" t="n">
        <v>4</v>
      </c>
      <c r="W70" s="4" t="n">
        <v>0.7791756289654592</v>
      </c>
      <c r="X70" s="2" t="n">
        <v>4</v>
      </c>
      <c r="Y70" s="2" t="n">
        <v>4</v>
      </c>
      <c r="Z70" s="4" t="n">
        <v>0.9078435280549537</v>
      </c>
      <c r="AA70" s="4" t="n">
        <v>0.7791756289654592</v>
      </c>
      <c r="AB70" s="4" t="n">
        <v>0.1178435280549537</v>
      </c>
      <c r="AC70" s="2" t="n">
        <v>68</v>
      </c>
      <c r="AD70" s="2" t="inlineStr">
        <is>
          <t>1/5</t>
        </is>
      </c>
      <c r="AE70" s="4" t="n">
        <v>0.003014152046427077</v>
      </c>
      <c r="AF70" s="4" t="n">
        <v>-0.006992934917920968</v>
      </c>
      <c r="AG70" s="4" t="n">
        <v>-0.006737607265227652</v>
      </c>
      <c r="AH70" s="2" t="inlineStr">
        <is>
          <t>devam (1/5)</t>
        </is>
      </c>
      <c r="AI70" s="2" t="inlineStr">
        <is>
          <t>devam (1/5)</t>
        </is>
      </c>
    </row>
    <row r="71">
      <c r="A71" s="2" t="inlineStr">
        <is>
          <t>WBD</t>
        </is>
      </c>
      <c r="B71" s="2" t="inlineStr">
        <is>
          <t>10.09.2026</t>
        </is>
      </c>
      <c r="C71" s="2" t="n">
        <v>10</v>
      </c>
      <c r="D71" s="3" t="n">
        <v>28.20000076</v>
      </c>
      <c r="E71" s="4" t="n">
        <v>0.01068897369875716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SAT</t>
        </is>
      </c>
      <c r="J71" s="2" t="n">
        <v>1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0.9284204664369466</v>
      </c>
      <c r="V71" s="2" t="n">
        <v>4</v>
      </c>
      <c r="W71" s="4" t="n">
        <v>0.849851894135331</v>
      </c>
      <c r="X71" s="2" t="n">
        <v>4</v>
      </c>
      <c r="Y71" s="2" t="n">
        <v>4</v>
      </c>
      <c r="Z71" s="4" t="n">
        <v>0.9284204664369466</v>
      </c>
      <c r="AA71" s="4" t="n">
        <v>0.849851894135331</v>
      </c>
      <c r="AB71" s="4" t="n">
        <v>0.07842046643694667</v>
      </c>
      <c r="AC71" s="2" t="n">
        <v>68</v>
      </c>
      <c r="AD71" s="2" t="inlineStr">
        <is>
          <t>1/10</t>
        </is>
      </c>
      <c r="AE71" s="4" t="n">
        <v>0.003014152046427077</v>
      </c>
      <c r="AF71" s="4" t="n">
        <v>-0.006992934917920968</v>
      </c>
      <c r="AG71" s="4" t="n">
        <v>-0.006737607265227652</v>
      </c>
      <c r="AH71" s="2" t="inlineStr">
        <is>
          <t>devam (1/10)</t>
        </is>
      </c>
      <c r="AI71" s="2" t="inlineStr">
        <is>
          <t>devam (1/10)</t>
        </is>
      </c>
    </row>
    <row r="72">
      <c r="A72" s="2" t="inlineStr">
        <is>
          <t>AMZN</t>
        </is>
      </c>
      <c r="B72" s="2" t="inlineStr">
        <is>
          <t>10.09.2026</t>
        </is>
      </c>
      <c r="C72" s="2" t="n">
        <v>5</v>
      </c>
      <c r="D72" s="3" t="n">
        <v>251.88999939</v>
      </c>
      <c r="E72" s="4" t="n">
        <v>0.02188030031443936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AL+SAT</t>
        </is>
      </c>
      <c r="J72" s="2" t="n">
        <v>1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0.8208146154280398</v>
      </c>
      <c r="V72" s="2" t="n">
        <v>4</v>
      </c>
      <c r="W72" s="4" t="n">
        <v>0.7999134110059384</v>
      </c>
      <c r="X72" s="2" t="n">
        <v>4</v>
      </c>
      <c r="Y72" s="2" t="n">
        <v>2</v>
      </c>
      <c r="Z72" s="4" t="n">
        <v>0.8208146154280398</v>
      </c>
      <c r="AA72" s="4" t="n">
        <v>0.7999134110059384</v>
      </c>
      <c r="AB72" s="4" t="n">
        <v>0.02681461542803976</v>
      </c>
      <c r="AC72" s="2" t="n">
        <v>263</v>
      </c>
      <c r="AD72" s="2" t="inlineStr">
        <is>
          <t>1/5</t>
        </is>
      </c>
      <c r="AE72" s="4" t="n">
        <v>0.01993649935353226</v>
      </c>
      <c r="AF72" s="4" t="n">
        <v>0.004962483635821746</v>
      </c>
      <c r="AG72" s="4" t="n">
        <v>0.01419269108998988</v>
      </c>
      <c r="AH72" s="2" t="inlineStr">
        <is>
          <t>EVET</t>
        </is>
      </c>
      <c r="AI72" s="2" t="inlineStr">
        <is>
          <t>devam (1/5)</t>
        </is>
      </c>
    </row>
    <row r="73">
      <c r="A73" s="2" t="inlineStr">
        <is>
          <t>BA</t>
        </is>
      </c>
      <c r="B73" s="2" t="inlineStr">
        <is>
          <t>10.09.2026</t>
        </is>
      </c>
      <c r="C73" s="2" t="n">
        <v>1</v>
      </c>
      <c r="D73" s="3" t="n">
        <v>204.80000305</v>
      </c>
      <c r="E73" s="4" t="n">
        <v>0.01936034935941446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0.6048670703215723</v>
      </c>
      <c r="V73" s="2" t="n">
        <v>1</v>
      </c>
      <c r="W73" s="4" t="n"/>
      <c r="X73" s="2" t="n">
        <v>0</v>
      </c>
      <c r="Y73" s="2" t="n">
        <v>2</v>
      </c>
      <c r="Z73" s="4" t="n">
        <v>0.5649831416391571</v>
      </c>
      <c r="AA73" s="4" t="n">
        <v>0.536387659643246</v>
      </c>
      <c r="AB73" s="4" t="n">
        <v>0.0009831416391571368</v>
      </c>
      <c r="AC73" s="2" t="n">
        <v>270</v>
      </c>
      <c r="AD73" s="2" t="inlineStr">
        <is>
          <t>1/1</t>
        </is>
      </c>
      <c r="AE73" s="4" t="n">
        <v>0.0275390591113569</v>
      </c>
      <c r="AF73" s="4" t="n">
        <v>0.0118163971384766</v>
      </c>
      <c r="AG73" s="4" t="n">
        <v>0.02382859554356842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BA</t>
        </is>
      </c>
      <c r="B74" s="2" t="inlineStr">
        <is>
          <t>10.09.2026</t>
        </is>
      </c>
      <c r="C74" s="2" t="n">
        <v>3</v>
      </c>
      <c r="D74" s="3" t="n">
        <v>204.80000305</v>
      </c>
      <c r="E74" s="4" t="n">
        <v>0.01936034935941446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0.7122204663369081</v>
      </c>
      <c r="V74" s="2" t="n">
        <v>4</v>
      </c>
      <c r="W74" s="4" t="n">
        <v>0.6812279172659809</v>
      </c>
      <c r="X74" s="2" t="n">
        <v>4</v>
      </c>
      <c r="Y74" s="2" t="n">
        <v>2</v>
      </c>
      <c r="Z74" s="4" t="n">
        <v>0.7122204663369081</v>
      </c>
      <c r="AA74" s="4" t="n">
        <v>0.6812279172659809</v>
      </c>
      <c r="AB74" s="4" t="n">
        <v>-0.05977953366309197</v>
      </c>
      <c r="AC74" s="2" t="n">
        <v>270</v>
      </c>
      <c r="AD74" s="2" t="inlineStr">
        <is>
          <t>1/3</t>
        </is>
      </c>
      <c r="AE74" s="4" t="n">
        <v>0.0275390591113569</v>
      </c>
      <c r="AF74" s="4" t="n">
        <v>0.0118163971384766</v>
      </c>
      <c r="AG74" s="4" t="n">
        <v>0.02382859554356842</v>
      </c>
      <c r="AH74" s="2" t="inlineStr">
        <is>
          <t>EVET</t>
        </is>
      </c>
      <c r="AI74" s="2" t="inlineStr">
        <is>
          <t>devam (1/3)</t>
        </is>
      </c>
    </row>
    <row r="75">
      <c r="A75" s="2" t="inlineStr">
        <is>
          <t>BAC</t>
        </is>
      </c>
      <c r="B75" s="2" t="inlineStr">
        <is>
          <t>10.09.2026</t>
        </is>
      </c>
      <c r="C75" s="2" t="n">
        <v>5</v>
      </c>
      <c r="D75" s="3" t="n">
        <v>62.56000137</v>
      </c>
      <c r="E75" s="4" t="n">
        <v>0.01698940965717839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0.6878555265720085</v>
      </c>
      <c r="V75" s="2" t="n">
        <v>4</v>
      </c>
      <c r="W75" s="4" t="n">
        <v>0.6265392440749404</v>
      </c>
      <c r="X75" s="2" t="n">
        <v>3</v>
      </c>
      <c r="Y75" s="2" t="n">
        <v>2</v>
      </c>
      <c r="Z75" s="4" t="n">
        <v>0.6878555265720085</v>
      </c>
      <c r="AA75" s="4" t="n">
        <v>0.6187136593277485</v>
      </c>
      <c r="AB75" s="4" t="n">
        <v>-0.09214447342799148</v>
      </c>
      <c r="AC75" s="2" t="n">
        <v>151</v>
      </c>
      <c r="AD75" s="2" t="inlineStr">
        <is>
          <t>1/5</t>
        </is>
      </c>
      <c r="AE75" s="4" t="n">
        <v>0.02030051841733194</v>
      </c>
      <c r="AF75" s="4" t="n">
        <v>-0.002957182959537397</v>
      </c>
      <c r="AG75" s="4" t="n">
        <v>0.002957122058004247</v>
      </c>
      <c r="AH75" s="2" t="inlineStr">
        <is>
          <t>EVET</t>
        </is>
      </c>
      <c r="AI75" s="2" t="inlineStr">
        <is>
          <t>devam (1/5)</t>
        </is>
      </c>
    </row>
    <row r="76">
      <c r="A76" s="2" t="inlineStr">
        <is>
          <t>C</t>
        </is>
      </c>
      <c r="B76" s="2" t="inlineStr">
        <is>
          <t>10.09.2026</t>
        </is>
      </c>
      <c r="C76" s="2" t="n">
        <v>5</v>
      </c>
      <c r="D76" s="3" t="n">
        <v>138.5</v>
      </c>
      <c r="E76" s="4" t="n">
        <v>0.01920063240330065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0.7648262539269473</v>
      </c>
      <c r="V76" s="2" t="n">
        <v>4</v>
      </c>
      <c r="W76" s="4" t="n">
        <v>0.7139526598385354</v>
      </c>
      <c r="X76" s="2" t="n">
        <v>4</v>
      </c>
      <c r="Y76" s="2" t="n">
        <v>2</v>
      </c>
      <c r="Z76" s="4" t="n">
        <v>0.7648262539269473</v>
      </c>
      <c r="AA76" s="4" t="n">
        <v>0.7139526598385354</v>
      </c>
      <c r="AB76" s="4" t="n">
        <v>-0.06717374607305271</v>
      </c>
      <c r="AC76" s="2" t="n">
        <v>261</v>
      </c>
      <c r="AD76" s="2" t="inlineStr">
        <is>
          <t>1/5</t>
        </is>
      </c>
      <c r="AE76" s="4" t="n">
        <v>0.02000003083032476</v>
      </c>
      <c r="AF76" s="4" t="n">
        <v>-0.008158879999999979</v>
      </c>
      <c r="AG76" s="4" t="n">
        <v>-0.0009567315523465458</v>
      </c>
      <c r="AH76" s="2" t="inlineStr">
        <is>
          <t>EVET</t>
        </is>
      </c>
      <c r="AI76" s="2" t="inlineStr">
        <is>
          <t>devam (1/5)</t>
        </is>
      </c>
    </row>
    <row r="77">
      <c r="A77" s="2" t="inlineStr">
        <is>
          <t>V</t>
        </is>
      </c>
      <c r="B77" s="2" t="inlineStr">
        <is>
          <t>10.09.2026</t>
        </is>
      </c>
      <c r="C77" s="2" t="n">
        <v>10</v>
      </c>
      <c r="D77" s="3" t="n">
        <v>367.20999146</v>
      </c>
      <c r="E77" s="4" t="n">
        <v>0.01571892105127743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0.8522660066054601</v>
      </c>
      <c r="V77" s="2" t="n">
        <v>4</v>
      </c>
      <c r="W77" s="4" t="n">
        <v>0.7368351709117045</v>
      </c>
      <c r="X77" s="2" t="n">
        <v>4</v>
      </c>
      <c r="Y77" s="2" t="n">
        <v>2</v>
      </c>
      <c r="Z77" s="4" t="n">
        <v>0.8522660066054601</v>
      </c>
      <c r="AA77" s="4" t="n">
        <v>0.7368351709117045</v>
      </c>
      <c r="AB77" s="4" t="n">
        <v>0.02826600660546019</v>
      </c>
      <c r="AC77" s="2" t="n">
        <v>105</v>
      </c>
      <c r="AD77" s="2" t="inlineStr">
        <is>
          <t>1/10</t>
        </is>
      </c>
      <c r="AE77" s="4" t="n">
        <v>0.01233626228956641</v>
      </c>
      <c r="AF77" s="4" t="n">
        <v>0.002096946019737755</v>
      </c>
      <c r="AG77" s="4" t="n">
        <v>0.007870196092730097</v>
      </c>
      <c r="AH77" s="2" t="inlineStr">
        <is>
          <t>EVET</t>
        </is>
      </c>
      <c r="AI77" s="2" t="inlineStr">
        <is>
          <t>devam (1/10)</t>
        </is>
      </c>
    </row>
    <row r="78">
      <c r="A78" s="2" t="inlineStr">
        <is>
          <t>WMT</t>
        </is>
      </c>
      <c r="B78" s="2" t="inlineStr">
        <is>
          <t>10.09.2026</t>
        </is>
      </c>
      <c r="C78" s="2" t="n">
        <v>5</v>
      </c>
      <c r="D78" s="3" t="n">
        <v>105.73000336</v>
      </c>
      <c r="E78" s="4" t="n">
        <v>0.01838915345352328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0.7404702180229505</v>
      </c>
      <c r="V78" s="2" t="n">
        <v>4</v>
      </c>
      <c r="W78" s="4" t="n">
        <v>0.7840472615944045</v>
      </c>
      <c r="X78" s="2" t="n">
        <v>1</v>
      </c>
      <c r="Y78" s="2" t="n">
        <v>2</v>
      </c>
      <c r="Z78" s="4" t="n">
        <v>0.7404702180229505</v>
      </c>
      <c r="AA78" s="4" t="n">
        <v>0.6197411588037359</v>
      </c>
      <c r="AB78" s="4" t="n">
        <v>-0.01752978197704946</v>
      </c>
      <c r="AC78" s="2" t="n">
        <v>113</v>
      </c>
      <c r="AD78" s="2" t="inlineStr">
        <is>
          <t>1/5</t>
        </is>
      </c>
      <c r="AE78" s="4" t="n">
        <v>0.007991994354931364</v>
      </c>
      <c r="AF78" s="4" t="n">
        <v>-0.0001419371940138969</v>
      </c>
      <c r="AG78" s="4" t="n">
        <v>0.00766100004028214</v>
      </c>
      <c r="AH78" s="2" t="inlineStr">
        <is>
          <t>devam (1/5)</t>
        </is>
      </c>
      <c r="AI78" s="2" t="inlineStr">
        <is>
          <t>devam (1/5)</t>
        </is>
      </c>
    </row>
    <row r="79">
      <c r="A79" s="2" t="inlineStr">
        <is>
          <t>^NDX</t>
        </is>
      </c>
      <c r="B79" s="2" t="inlineStr">
        <is>
          <t>10.09.2026</t>
        </is>
      </c>
      <c r="C79" s="2" t="n">
        <v>10</v>
      </c>
      <c r="D79" s="3" t="n">
        <v>29103.50976562</v>
      </c>
      <c r="E79" s="4" t="n">
        <v>0.01068567041906899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0.8529483925061248</v>
      </c>
      <c r="V79" s="2" t="n">
        <v>4</v>
      </c>
      <c r="W79" s="4" t="n">
        <v>0.775072527118113</v>
      </c>
      <c r="X79" s="2" t="n">
        <v>4</v>
      </c>
      <c r="Y79" s="2" t="n">
        <v>2</v>
      </c>
      <c r="Z79" s="4" t="n">
        <v>0.8529483925061248</v>
      </c>
      <c r="AA79" s="4" t="n">
        <v>0.775072527118113</v>
      </c>
      <c r="AB79" s="4" t="n">
        <v>0.05894839250612471</v>
      </c>
      <c r="AC79" s="2" t="n">
        <v>283</v>
      </c>
      <c r="AD79" s="2" t="inlineStr">
        <is>
          <t>1/10</t>
        </is>
      </c>
      <c r="AE79" s="4" t="n">
        <v>0.01269975425151704</v>
      </c>
      <c r="AF79" s="4" t="n">
        <v>0.00721569167503211</v>
      </c>
      <c r="AG79" s="4" t="n">
        <v>0.009545267340510311</v>
      </c>
      <c r="AH79" s="2" t="inlineStr">
        <is>
          <t>EVET</t>
        </is>
      </c>
      <c r="AI79" s="2" t="inlineStr">
        <is>
          <t>devam (1/10)</t>
        </is>
      </c>
    </row>
    <row r="80">
      <c r="A80" s="2" t="inlineStr">
        <is>
          <t>COP</t>
        </is>
      </c>
      <c r="B80" s="2" t="inlineStr">
        <is>
          <t>10.09.2026</t>
        </is>
      </c>
      <c r="C80" s="2" t="n">
        <v>1</v>
      </c>
      <c r="D80" s="3" t="n">
        <v>137.03999329</v>
      </c>
      <c r="E80" s="4" t="n">
        <v>0.020869824504061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0.6294201072158464</v>
      </c>
      <c r="V80" s="2" t="n">
        <v>1</v>
      </c>
      <c r="W80" s="4" t="n">
        <v>0.632306888972644</v>
      </c>
      <c r="X80" s="2" t="n">
        <v>1</v>
      </c>
      <c r="Y80" s="2" t="n">
        <v>-2</v>
      </c>
      <c r="Z80" s="4" t="n">
        <v>0.5106549522642685</v>
      </c>
      <c r="AA80" s="4" t="n">
        <v>0.5735815808439584</v>
      </c>
      <c r="AB80" s="4" t="n">
        <v>-0.03534504773573155</v>
      </c>
      <c r="AC80" s="2" t="n">
        <v>76</v>
      </c>
      <c r="AD80" s="2" t="inlineStr">
        <is>
          <t>1/1</t>
        </is>
      </c>
      <c r="AE80" s="4" t="n">
        <v>0.004487781086638831</v>
      </c>
      <c r="AF80" s="4" t="n">
        <v>-0.01098211984595765</v>
      </c>
      <c r="AG80" s="4" t="n">
        <v>-0.000656715881542369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CRM</t>
        </is>
      </c>
      <c r="B81" s="2" t="inlineStr">
        <is>
          <t>10.09.2026</t>
        </is>
      </c>
      <c r="C81" s="2" t="n">
        <v>10</v>
      </c>
      <c r="D81" s="3" t="n">
        <v>243</v>
      </c>
      <c r="E81" s="4" t="n">
        <v>0.04294569499888805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0.8061099081399821</v>
      </c>
      <c r="V81" s="2" t="n">
        <v>4</v>
      </c>
      <c r="W81" s="4" t="n">
        <v>0.7525124119394844</v>
      </c>
      <c r="X81" s="2" t="n">
        <v>4</v>
      </c>
      <c r="Y81" s="2" t="n">
        <v>4</v>
      </c>
      <c r="Z81" s="4" t="n">
        <v>0.8061099081399821</v>
      </c>
      <c r="AA81" s="4" t="n">
        <v>0.7525124119394844</v>
      </c>
      <c r="AB81" s="4" t="n">
        <v>-0.0358900918600179</v>
      </c>
      <c r="AC81" s="2" t="n">
        <v>240</v>
      </c>
      <c r="AD81" s="2" t="inlineStr">
        <is>
          <t>1/10</t>
        </is>
      </c>
      <c r="AE81" s="4" t="n">
        <v>0.03105841740740733</v>
      </c>
      <c r="AF81" s="4" t="n">
        <v>-0.004032904238683188</v>
      </c>
      <c r="AG81" s="4" t="n">
        <v>0.02411522884773665</v>
      </c>
      <c r="AH81" s="2" t="inlineStr">
        <is>
          <t>EVET</t>
        </is>
      </c>
      <c r="AI81" s="2" t="inlineStr">
        <is>
          <t>devam (1/10)</t>
        </is>
      </c>
    </row>
    <row r="82">
      <c r="A82" s="2" t="inlineStr">
        <is>
          <t>CVX</t>
        </is>
      </c>
      <c r="B82" s="2" t="inlineStr">
        <is>
          <t>10.09.2026</t>
        </is>
      </c>
      <c r="C82" s="2" t="n">
        <v>1</v>
      </c>
      <c r="D82" s="3" t="n">
        <v>212.75999451</v>
      </c>
      <c r="E82" s="4" t="n">
        <v>0.01912953980685697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0.377512022173108</v>
      </c>
      <c r="AA82" s="4" t="n">
        <v>0.3149228022337803</v>
      </c>
      <c r="AB82" s="4" t="n">
        <v>-0.128487977826892</v>
      </c>
      <c r="AC82" s="2" t="n">
        <v>106</v>
      </c>
      <c r="AD82" s="2" t="inlineStr">
        <is>
          <t>1/1</t>
        </is>
      </c>
      <c r="AE82" s="4" t="n">
        <v>0.01311340765177937</v>
      </c>
      <c r="AF82" s="4" t="n">
        <v>-0.003478051603189147</v>
      </c>
      <c r="AG82" s="4" t="n">
        <v>0.006346138817636238</v>
      </c>
      <c r="AH82" s="2" t="inlineStr">
        <is>
          <t>EVET</t>
        </is>
      </c>
      <c r="AI82" s="2" t="inlineStr">
        <is>
          <t>HAYIR</t>
        </is>
      </c>
    </row>
    <row r="83">
      <c r="A83" s="2" t="inlineStr">
        <is>
          <t>DIS</t>
        </is>
      </c>
      <c r="B83" s="2" t="inlineStr">
        <is>
          <t>10.09.2026</t>
        </is>
      </c>
      <c r="C83" s="2" t="n">
        <v>10</v>
      </c>
      <c r="D83" s="3" t="n">
        <v>105.81999969</v>
      </c>
      <c r="E83" s="4" t="n">
        <v>0.02087776599792741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0.8230796866777244</v>
      </c>
      <c r="V83" s="2" t="n">
        <v>4</v>
      </c>
      <c r="W83" s="4" t="n">
        <v>0.7903241239693555</v>
      </c>
      <c r="X83" s="2" t="n">
        <v>4</v>
      </c>
      <c r="Y83" s="2" t="n">
        <v>4</v>
      </c>
      <c r="Z83" s="4" t="n">
        <v>0.8230796866777244</v>
      </c>
      <c r="AA83" s="4" t="n">
        <v>0.7903241239693555</v>
      </c>
      <c r="AB83" s="4" t="n">
        <v>0.02307968667772431</v>
      </c>
      <c r="AC83" s="2" t="n">
        <v>89</v>
      </c>
      <c r="AD83" s="2" t="inlineStr">
        <is>
          <t>1/10</t>
        </is>
      </c>
      <c r="AE83" s="4" t="n">
        <v>0.01455302328965624</v>
      </c>
      <c r="AF83" s="4" t="n">
        <v>-0.00170100454098765</v>
      </c>
      <c r="AG83" s="4" t="n">
        <v>0.007560036499183465</v>
      </c>
      <c r="AH83" s="2" t="inlineStr">
        <is>
          <t>EVET</t>
        </is>
      </c>
      <c r="AI83" s="2" t="inlineStr">
        <is>
          <t>devam (1/10)</t>
        </is>
      </c>
    </row>
    <row r="84">
      <c r="A84" s="2" t="inlineStr">
        <is>
          <t>GOOGL</t>
        </is>
      </c>
      <c r="B84" s="2" t="inlineStr">
        <is>
          <t>10.09.2026</t>
        </is>
      </c>
      <c r="C84" s="2" t="n">
        <v>1</v>
      </c>
      <c r="D84" s="3" t="n">
        <v>332.6000061</v>
      </c>
      <c r="E84" s="4" t="n">
        <v>0.02102913682117338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0.627916311142273</v>
      </c>
      <c r="V84" s="2" t="n">
        <v>1</v>
      </c>
      <c r="W84" s="4" t="n"/>
      <c r="X84" s="2" t="n">
        <v>0</v>
      </c>
      <c r="Y84" s="2" t="n">
        <v>4</v>
      </c>
      <c r="Z84" s="4" t="n">
        <v>0.5555842490079625</v>
      </c>
      <c r="AA84" s="4" t="n">
        <v>0.447304801385303</v>
      </c>
      <c r="AB84" s="4" t="n">
        <v>0.03358424900796253</v>
      </c>
      <c r="AC84" s="2" t="n">
        <v>244</v>
      </c>
      <c r="AD84" s="2" t="inlineStr">
        <is>
          <t>1/1</t>
        </is>
      </c>
      <c r="AE84" s="4" t="n">
        <v>0.03117857766028465</v>
      </c>
      <c r="AF84" s="4" t="n">
        <v>0.007411293730580581</v>
      </c>
      <c r="AG84" s="4" t="n">
        <v>0.02291038779388654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GOOGL</t>
        </is>
      </c>
      <c r="B85" s="2" t="inlineStr">
        <is>
          <t>10.09.2026</t>
        </is>
      </c>
      <c r="C85" s="2" t="n">
        <v>3</v>
      </c>
      <c r="D85" s="3" t="n">
        <v>332.6000061</v>
      </c>
      <c r="E85" s="4" t="n">
        <v>0.02102913682117338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0.7095892661789682</v>
      </c>
      <c r="V85" s="2" t="n">
        <v>4</v>
      </c>
      <c r="W85" s="4" t="n">
        <v>0.6467626562019617</v>
      </c>
      <c r="X85" s="2" t="n">
        <v>2</v>
      </c>
      <c r="Y85" s="2" t="n">
        <v>4</v>
      </c>
      <c r="Z85" s="4" t="n">
        <v>0.7095892661789682</v>
      </c>
      <c r="AA85" s="4" t="n">
        <v>0.5985409436179487</v>
      </c>
      <c r="AB85" s="4" t="n">
        <v>-0.02841073382103176</v>
      </c>
      <c r="AC85" s="2" t="n">
        <v>244</v>
      </c>
      <c r="AD85" s="2" t="inlineStr">
        <is>
          <t>1/3</t>
        </is>
      </c>
      <c r="AE85" s="4" t="n">
        <v>0.03117857766028465</v>
      </c>
      <c r="AF85" s="4" t="n">
        <v>0.007411293730580581</v>
      </c>
      <c r="AG85" s="4" t="n">
        <v>0.02291038779388654</v>
      </c>
      <c r="AH85" s="2" t="inlineStr">
        <is>
          <t>EVET</t>
        </is>
      </c>
      <c r="AI85" s="2" t="inlineStr">
        <is>
          <t>devam (1/3)</t>
        </is>
      </c>
    </row>
    <row r="86">
      <c r="A86" s="2" t="inlineStr">
        <is>
          <t>HD</t>
        </is>
      </c>
      <c r="B86" s="2" t="inlineStr">
        <is>
          <t>10.09.2026</t>
        </is>
      </c>
      <c r="C86" s="2" t="n">
        <v>10</v>
      </c>
      <c r="D86" s="3" t="n">
        <v>305.69000244</v>
      </c>
      <c r="E86" s="4" t="n">
        <v>0.01905992687711473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0.8458824577089672</v>
      </c>
      <c r="V86" s="2" t="n">
        <v>4</v>
      </c>
      <c r="W86" s="4" t="n">
        <v>0.8004360734408461</v>
      </c>
      <c r="X86" s="2" t="n">
        <v>4</v>
      </c>
      <c r="Y86" s="2" t="n">
        <v>4</v>
      </c>
      <c r="Z86" s="4" t="n">
        <v>0.8458824577089672</v>
      </c>
      <c r="AA86" s="4" t="n">
        <v>0.8004360734408461</v>
      </c>
      <c r="AB86" s="4" t="n">
        <v>0.03388245770896714</v>
      </c>
      <c r="AC86" s="2" t="n">
        <v>268</v>
      </c>
      <c r="AD86" s="2" t="inlineStr">
        <is>
          <t>1/10</t>
        </is>
      </c>
      <c r="AE86" s="4" t="n">
        <v>0.01805747317851347</v>
      </c>
      <c r="AF86" s="4" t="n">
        <v>0.007229518277863223</v>
      </c>
      <c r="AG86" s="4" t="n">
        <v>0.01241448159805247</v>
      </c>
      <c r="AH86" s="2" t="inlineStr">
        <is>
          <t>EVET</t>
        </is>
      </c>
      <c r="AI86" s="2" t="inlineStr">
        <is>
          <t>devam (1/10)</t>
        </is>
      </c>
    </row>
    <row r="87">
      <c r="A87" s="2" t="inlineStr">
        <is>
          <t>JNJ</t>
        </is>
      </c>
      <c r="B87" s="2" t="inlineStr">
        <is>
          <t>10.09.2026</t>
        </is>
      </c>
      <c r="C87" s="2" t="n">
        <v>1</v>
      </c>
      <c r="D87" s="3" t="n">
        <v>266.3500061</v>
      </c>
      <c r="E87" s="4" t="n">
        <v>0.01985841592268263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0.3381456339413651</v>
      </c>
      <c r="AA87" s="4" t="n">
        <v>0.1778079800118049</v>
      </c>
      <c r="AB87" s="4" t="n">
        <v>-0.02385436605863489</v>
      </c>
      <c r="AC87" s="2" t="n">
        <v>124</v>
      </c>
      <c r="AD87" s="2" t="inlineStr">
        <is>
          <t>1/1</t>
        </is>
      </c>
      <c r="AE87" s="4" t="n">
        <v>0.01514925315408155</v>
      </c>
      <c r="AF87" s="4" t="n">
        <v>-0.002065020827495267</v>
      </c>
      <c r="AG87" s="4" t="n">
        <v>-0.001314083318881387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JNJ</t>
        </is>
      </c>
      <c r="B88" s="2" t="inlineStr">
        <is>
          <t>10.09.2026</t>
        </is>
      </c>
      <c r="C88" s="2" t="n">
        <v>3</v>
      </c>
      <c r="D88" s="3" t="n">
        <v>266.3500061</v>
      </c>
      <c r="E88" s="4" t="n">
        <v>0.01985841592268263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/>
      <c r="V88" s="2" t="n">
        <v>0</v>
      </c>
      <c r="W88" s="4" t="n"/>
      <c r="X88" s="2" t="n">
        <v>0</v>
      </c>
      <c r="Y88" s="2" t="n">
        <v>4</v>
      </c>
      <c r="Z88" s="4" t="n">
        <v>0.545779487548931</v>
      </c>
      <c r="AA88" s="4" t="n">
        <v>0.4685983483328147</v>
      </c>
      <c r="AB88" s="4" t="n">
        <v>-0.06622051245106897</v>
      </c>
      <c r="AC88" s="2" t="n">
        <v>124</v>
      </c>
      <c r="AD88" s="2" t="inlineStr">
        <is>
          <t>1/3</t>
        </is>
      </c>
      <c r="AE88" s="4" t="n">
        <v>0.01514925315408155</v>
      </c>
      <c r="AF88" s="4" t="n">
        <v>-0.002065020827495267</v>
      </c>
      <c r="AG88" s="4" t="n">
        <v>-0.001314083318881387</v>
      </c>
      <c r="AH88" s="2" t="inlineStr">
        <is>
          <t>EVET</t>
        </is>
      </c>
      <c r="AI88" s="2" t="inlineStr">
        <is>
          <t>devam (1/3)</t>
        </is>
      </c>
    </row>
    <row r="89">
      <c r="A89" s="2" t="inlineStr">
        <is>
          <t>KO</t>
        </is>
      </c>
      <c r="B89" s="2" t="inlineStr">
        <is>
          <t>10.09.2026</t>
        </is>
      </c>
      <c r="C89" s="2" t="n">
        <v>1</v>
      </c>
      <c r="D89" s="3" t="n">
        <v>87.83000183</v>
      </c>
      <c r="E89" s="4" t="n">
        <v>0.01406125515992797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0.3150452282878008</v>
      </c>
      <c r="AA89" s="4" t="n">
        <v>0.2333219113121415</v>
      </c>
      <c r="AB89" s="4" t="n">
        <v>0.009045228287800799</v>
      </c>
      <c r="AC89" s="2" t="n">
        <v>134</v>
      </c>
      <c r="AD89" s="2" t="inlineStr">
        <is>
          <t>1/1</t>
        </is>
      </c>
      <c r="AE89" s="4" t="n">
        <v>0.009336214083055072</v>
      </c>
      <c r="AF89" s="4" t="n">
        <v>-0.000284658083560041</v>
      </c>
      <c r="AG89" s="4" t="n">
        <v>0.005294276788244012</v>
      </c>
      <c r="AH89" s="2" t="inlineStr">
        <is>
          <t>HAYIR</t>
        </is>
      </c>
      <c r="AI89" s="2" t="inlineStr">
        <is>
          <t>HAYIR</t>
        </is>
      </c>
    </row>
    <row r="90">
      <c r="A90" s="2" t="inlineStr">
        <is>
          <t>KO</t>
        </is>
      </c>
      <c r="B90" s="2" t="inlineStr">
        <is>
          <t>10.09.2026</t>
        </is>
      </c>
      <c r="C90" s="2" t="n">
        <v>3</v>
      </c>
      <c r="D90" s="3" t="n">
        <v>87.83000183</v>
      </c>
      <c r="E90" s="4" t="n">
        <v>0.01406125515992797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0.654101038568044</v>
      </c>
      <c r="V90" s="2" t="n">
        <v>1</v>
      </c>
      <c r="W90" s="4" t="n"/>
      <c r="X90" s="2" t="n">
        <v>0</v>
      </c>
      <c r="Y90" s="2" t="n">
        <v>4</v>
      </c>
      <c r="Z90" s="4" t="n">
        <v>0.5874726053239323</v>
      </c>
      <c r="AA90" s="4" t="n">
        <v>0.3936824851945869</v>
      </c>
      <c r="AB90" s="4" t="n">
        <v>0.03347260532393226</v>
      </c>
      <c r="AC90" s="2" t="n">
        <v>134</v>
      </c>
      <c r="AD90" s="2" t="inlineStr">
        <is>
          <t>1/3</t>
        </is>
      </c>
      <c r="AE90" s="4" t="n">
        <v>0.009336214083055072</v>
      </c>
      <c r="AF90" s="4" t="n">
        <v>-0.000284658083560041</v>
      </c>
      <c r="AG90" s="4" t="n">
        <v>0.005294276788244012</v>
      </c>
      <c r="AH90" s="2" t="inlineStr">
        <is>
          <t>devam (1/3)</t>
        </is>
      </c>
      <c r="AI90" s="2" t="inlineStr">
        <is>
          <t>devam (1/3)</t>
        </is>
      </c>
    </row>
    <row r="91">
      <c r="A91" s="2" t="inlineStr">
        <is>
          <t>MA</t>
        </is>
      </c>
      <c r="B91" s="2" t="inlineStr">
        <is>
          <t>10.09.2026</t>
        </is>
      </c>
      <c r="C91" s="2" t="n">
        <v>1</v>
      </c>
      <c r="D91" s="3" t="n">
        <v>565.36999512</v>
      </c>
      <c r="E91" s="4" t="n">
        <v>0.01570148643274384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0.50146190205827</v>
      </c>
      <c r="AA91" s="4" t="n">
        <v>0.3651657189626371</v>
      </c>
      <c r="AB91" s="4" t="n">
        <v>0.10546190205827</v>
      </c>
      <c r="AC91" s="2" t="n">
        <v>225</v>
      </c>
      <c r="AD91" s="2" t="inlineStr">
        <is>
          <t>1/1</t>
        </is>
      </c>
      <c r="AE91" s="4" t="n">
        <v>0.01263259441011577</v>
      </c>
      <c r="AF91" s="4" t="n">
        <v>-0.001989847373773723</v>
      </c>
      <c r="AG91" s="4" t="n">
        <v>0.006013804127115607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MA</t>
        </is>
      </c>
      <c r="B92" s="2" t="inlineStr">
        <is>
          <t>10.09.2026</t>
        </is>
      </c>
      <c r="C92" s="2" t="n">
        <v>5</v>
      </c>
      <c r="D92" s="3" t="n">
        <v>565.36999512</v>
      </c>
      <c r="E92" s="4" t="n">
        <v>0.01570148643274384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0.7724680645916421</v>
      </c>
      <c r="V92" s="2" t="n">
        <v>4</v>
      </c>
      <c r="W92" s="4" t="n">
        <v>0.7193438405562909</v>
      </c>
      <c r="X92" s="2" t="n">
        <v>4</v>
      </c>
      <c r="Y92" s="2" t="n">
        <v>4</v>
      </c>
      <c r="Z92" s="4" t="n">
        <v>0.7724680645916421</v>
      </c>
      <c r="AA92" s="4" t="n">
        <v>0.7193438405562909</v>
      </c>
      <c r="AB92" s="4" t="n">
        <v>0.02846806459164208</v>
      </c>
      <c r="AC92" s="2" t="n">
        <v>225</v>
      </c>
      <c r="AD92" s="2" t="inlineStr">
        <is>
          <t>1/5</t>
        </is>
      </c>
      <c r="AE92" s="4" t="n">
        <v>0.01263259441011577</v>
      </c>
      <c r="AF92" s="4" t="n">
        <v>-0.001989847373773723</v>
      </c>
      <c r="AG92" s="4" t="n">
        <v>0.006013804127115607</v>
      </c>
      <c r="AH92" s="2" t="inlineStr">
        <is>
          <t>EVET</t>
        </is>
      </c>
      <c r="AI92" s="2" t="inlineStr">
        <is>
          <t>devam (1/5)</t>
        </is>
      </c>
    </row>
    <row r="93">
      <c r="A93" s="2" t="inlineStr">
        <is>
          <t>MCD</t>
        </is>
      </c>
      <c r="B93" s="2" t="inlineStr">
        <is>
          <t>10.09.2026</t>
        </is>
      </c>
      <c r="C93" s="2" t="n">
        <v>1</v>
      </c>
      <c r="D93" s="3" t="n">
        <v>253.05000305</v>
      </c>
      <c r="E93" s="4" t="n">
        <v>0.01510431016881079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0.3931765155885518</v>
      </c>
      <c r="AA93" s="4" t="n">
        <v>0.2731358268315624</v>
      </c>
      <c r="AB93" s="4" t="n">
        <v>0.04517651558855185</v>
      </c>
      <c r="AC93" s="2" t="n">
        <v>270</v>
      </c>
      <c r="AD93" s="2" t="inlineStr">
        <is>
          <t>1/1</t>
        </is>
      </c>
      <c r="AE93" s="4" t="n">
        <v>0.006638975142268855</v>
      </c>
      <c r="AF93" s="4" t="n">
        <v>-0.003477592844865929</v>
      </c>
      <c r="AG93" s="4" t="n">
        <v>-0.0006717967514364709</v>
      </c>
      <c r="AH93" s="2" t="inlineStr">
        <is>
          <t>HAYIR</t>
        </is>
      </c>
      <c r="AI93" s="2" t="inlineStr">
        <is>
          <t>HAYIR</t>
        </is>
      </c>
    </row>
    <row r="94">
      <c r="A94" s="2" t="inlineStr">
        <is>
          <t>PEP</t>
        </is>
      </c>
      <c r="B94" s="2" t="inlineStr">
        <is>
          <t>10.09.2026</t>
        </is>
      </c>
      <c r="C94" s="2" t="n">
        <v>1</v>
      </c>
      <c r="D94" s="3" t="n">
        <v>136.6499939</v>
      </c>
      <c r="E94" s="4" t="n">
        <v>0.01508546437629958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0.3321669498826018</v>
      </c>
      <c r="AA94" s="4" t="n">
        <v>0.2813937600720099</v>
      </c>
      <c r="AB94" s="4" t="n">
        <v>-0.03983305011739818</v>
      </c>
      <c r="AC94" s="2" t="n">
        <v>275</v>
      </c>
      <c r="AD94" s="2" t="inlineStr">
        <is>
          <t>1/1</t>
        </is>
      </c>
      <c r="AE94" s="4" t="n">
        <v>0.006073925115630763</v>
      </c>
      <c r="AF94" s="4" t="n">
        <v>-0.002414830550533931</v>
      </c>
      <c r="AG94" s="4" t="n">
        <v>0.004024903582524164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V</t>
        </is>
      </c>
      <c r="B95" s="2" t="inlineStr">
        <is>
          <t>10.09.2026</t>
        </is>
      </c>
      <c r="C95" s="2" t="n">
        <v>1</v>
      </c>
      <c r="D95" s="3" t="n">
        <v>367.20999146</v>
      </c>
      <c r="E95" s="4" t="n">
        <v>0.01571892105127743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0.4937289088469223</v>
      </c>
      <c r="AA95" s="4" t="n">
        <v>0.3430793866406298</v>
      </c>
      <c r="AB95" s="4" t="n">
        <v>0.09972890884692232</v>
      </c>
      <c r="AC95" s="2" t="n">
        <v>105</v>
      </c>
      <c r="AD95" s="2" t="inlineStr">
        <is>
          <t>1/1</t>
        </is>
      </c>
      <c r="AE95" s="4" t="n">
        <v>0.01233626228956641</v>
      </c>
      <c r="AF95" s="4" t="n">
        <v>0.002096946019737755</v>
      </c>
      <c r="AG95" s="4" t="n">
        <v>0.007870196092730097</v>
      </c>
      <c r="AH95" s="2" t="inlineStr">
        <is>
          <t>EVET</t>
        </is>
      </c>
      <c r="AI95" s="2" t="inlineStr">
        <is>
          <t>HAYIR</t>
        </is>
      </c>
    </row>
    <row r="96">
      <c r="A96" s="2" t="inlineStr">
        <is>
          <t>V</t>
        </is>
      </c>
      <c r="B96" s="2" t="inlineStr">
        <is>
          <t>10.09.2026</t>
        </is>
      </c>
      <c r="C96" s="2" t="n">
        <v>3</v>
      </c>
      <c r="D96" s="3" t="n">
        <v>367.20999146</v>
      </c>
      <c r="E96" s="4" t="n">
        <v>0.01571892105127743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0.7077218153107563</v>
      </c>
      <c r="V96" s="2" t="n">
        <v>4</v>
      </c>
      <c r="W96" s="4" t="n"/>
      <c r="X96" s="2" t="n">
        <v>0</v>
      </c>
      <c r="Y96" s="2" t="n">
        <v>4</v>
      </c>
      <c r="Z96" s="4" t="n">
        <v>0.7077218153107563</v>
      </c>
      <c r="AA96" s="4" t="n">
        <v>0.534002173270399</v>
      </c>
      <c r="AB96" s="4" t="n">
        <v>0.06572181531075627</v>
      </c>
      <c r="AC96" s="2" t="n">
        <v>105</v>
      </c>
      <c r="AD96" s="2" t="inlineStr">
        <is>
          <t>1/3</t>
        </is>
      </c>
      <c r="AE96" s="4" t="n">
        <v>0.01233626228956641</v>
      </c>
      <c r="AF96" s="4" t="n">
        <v>0.002096946019737755</v>
      </c>
      <c r="AG96" s="4" t="n">
        <v>0.007870196092730097</v>
      </c>
      <c r="AH96" s="2" t="inlineStr">
        <is>
          <t>EVET</t>
        </is>
      </c>
      <c r="AI96" s="2" t="inlineStr">
        <is>
          <t>devam (1/3)</t>
        </is>
      </c>
    </row>
    <row r="97">
      <c r="A97" s="2" t="inlineStr">
        <is>
          <t>WBD</t>
        </is>
      </c>
      <c r="B97" s="2" t="inlineStr">
        <is>
          <t>10.09.2026</t>
        </is>
      </c>
      <c r="C97" s="2" t="n">
        <v>3</v>
      </c>
      <c r="D97" s="3" t="n">
        <v>28.20000076</v>
      </c>
      <c r="E97" s="4" t="n">
        <v>0.01068897369875716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SAT</t>
        </is>
      </c>
      <c r="J97" s="2" t="n">
        <v>0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0.8569669362662267</v>
      </c>
      <c r="V97" s="2" t="n">
        <v>4</v>
      </c>
      <c r="W97" s="4" t="n">
        <v>0.7123704726909006</v>
      </c>
      <c r="X97" s="2" t="n">
        <v>4</v>
      </c>
      <c r="Y97" s="2" t="n">
        <v>4</v>
      </c>
      <c r="Z97" s="4" t="n">
        <v>0.8569669362662267</v>
      </c>
      <c r="AA97" s="4" t="n">
        <v>0.7123704726909006</v>
      </c>
      <c r="AB97" s="4" t="n">
        <v>0.1169669362662267</v>
      </c>
      <c r="AC97" s="2" t="n">
        <v>68</v>
      </c>
      <c r="AD97" s="2" t="inlineStr">
        <is>
          <t>1/3</t>
        </is>
      </c>
      <c r="AE97" s="4" t="n">
        <v>0.003014152046427077</v>
      </c>
      <c r="AF97" s="4" t="n">
        <v>-0.006992934917920968</v>
      </c>
      <c r="AG97" s="4" t="n">
        <v>-0.006737607265227652</v>
      </c>
      <c r="AH97" s="2" t="inlineStr">
        <is>
          <t>devam (1/3)</t>
        </is>
      </c>
      <c r="AI97" s="2" t="inlineStr">
        <is>
          <t>devam (1/3)</t>
        </is>
      </c>
    </row>
    <row r="98">
      <c r="A98" s="2" t="inlineStr">
        <is>
          <t>AAPL</t>
        </is>
      </c>
      <c r="B98" s="2" t="inlineStr">
        <is>
          <t>10.09.2026</t>
        </is>
      </c>
      <c r="C98" s="2" t="n">
        <v>1</v>
      </c>
      <c r="D98" s="3" t="n">
        <v>326.57000732</v>
      </c>
      <c r="E98" s="4" t="n">
        <v>0.02302722155831178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2</v>
      </c>
      <c r="Z98" s="4" t="n">
        <v>0.4647734755346041</v>
      </c>
      <c r="AA98" s="4" t="n">
        <v>0.3842627866152935</v>
      </c>
      <c r="AB98" s="4" t="n">
        <v>0.01477347553460412</v>
      </c>
      <c r="AC98" s="2" t="n">
        <v>71</v>
      </c>
      <c r="AD98" s="2" t="inlineStr">
        <is>
          <t>1/1</t>
        </is>
      </c>
      <c r="AE98" s="4" t="n">
        <v>0.02954954124291054</v>
      </c>
      <c r="AF98" s="4" t="n">
        <v>-0.0008268350551109416</v>
      </c>
      <c r="AG98" s="4" t="n">
        <v>0.02330276874613024</v>
      </c>
      <c r="AH98" s="2" t="inlineStr">
        <is>
          <t>EVET</t>
        </is>
      </c>
      <c r="AI98" s="2" t="inlineStr">
        <is>
          <t>HAYIR</t>
        </is>
      </c>
    </row>
    <row r="99">
      <c r="A99" s="2" t="inlineStr">
        <is>
          <t>AMZN</t>
        </is>
      </c>
      <c r="B99" s="2" t="inlineStr">
        <is>
          <t>10.09.2026</t>
        </is>
      </c>
      <c r="C99" s="2" t="n">
        <v>1</v>
      </c>
      <c r="D99" s="3" t="n">
        <v>251.88999939</v>
      </c>
      <c r="E99" s="4" t="n">
        <v>0.02188030031443936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SAT</t>
        </is>
      </c>
      <c r="J99" s="2" t="n">
        <v>0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0.6363569849755646</v>
      </c>
      <c r="V99" s="2" t="n">
        <v>2</v>
      </c>
      <c r="W99" s="4" t="n">
        <v>0.7302906685571237</v>
      </c>
      <c r="X99" s="2" t="n">
        <v>1</v>
      </c>
      <c r="Y99" s="2" t="n">
        <v>2</v>
      </c>
      <c r="Z99" s="4" t="n">
        <v>0.5705317703189203</v>
      </c>
      <c r="AA99" s="4" t="n">
        <v>0.5613624697145</v>
      </c>
      <c r="AB99" s="4" t="n">
        <v>0.07453177031892033</v>
      </c>
      <c r="AC99" s="2" t="n">
        <v>263</v>
      </c>
      <c r="AD99" s="2" t="inlineStr">
        <is>
          <t>1/1</t>
        </is>
      </c>
      <c r="AE99" s="4" t="n">
        <v>0.01993649935353226</v>
      </c>
      <c r="AF99" s="4" t="n">
        <v>0.004962483635821746</v>
      </c>
      <c r="AG99" s="4" t="n">
        <v>0.01419269108998988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AMZN</t>
        </is>
      </c>
      <c r="B100" s="2" t="inlineStr">
        <is>
          <t>10.09.2026</t>
        </is>
      </c>
      <c r="C100" s="2" t="n">
        <v>3</v>
      </c>
      <c r="D100" s="3" t="n">
        <v>251.88999939</v>
      </c>
      <c r="E100" s="4" t="n">
        <v>0.02188030031443936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SAT</t>
        </is>
      </c>
      <c r="J100" s="2" t="n">
        <v>0</v>
      </c>
      <c r="K100" s="2" t="n">
        <v>1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0.7850042376530872</v>
      </c>
      <c r="V100" s="2" t="n">
        <v>4</v>
      </c>
      <c r="W100" s="4" t="n">
        <v>0.703722901986819</v>
      </c>
      <c r="X100" s="2" t="n">
        <v>4</v>
      </c>
      <c r="Y100" s="2" t="n">
        <v>2</v>
      </c>
      <c r="Z100" s="4" t="n">
        <v>0.7850042376530872</v>
      </c>
      <c r="AA100" s="4" t="n">
        <v>0.703722901986819</v>
      </c>
      <c r="AB100" s="4" t="n">
        <v>0.06300423765308727</v>
      </c>
      <c r="AC100" s="2" t="n">
        <v>263</v>
      </c>
      <c r="AD100" s="2" t="inlineStr">
        <is>
          <t>1/3</t>
        </is>
      </c>
      <c r="AE100" s="4" t="n">
        <v>0.01993649935353226</v>
      </c>
      <c r="AF100" s="4" t="n">
        <v>0.004962483635821746</v>
      </c>
      <c r="AG100" s="4" t="n">
        <v>0.01419269108998988</v>
      </c>
      <c r="AH100" s="2" t="inlineStr">
        <is>
          <t>EVET</t>
        </is>
      </c>
      <c r="AI100" s="2" t="inlineStr">
        <is>
          <t>devam (1/3)</t>
        </is>
      </c>
    </row>
    <row r="101">
      <c r="A101" s="2" t="inlineStr">
        <is>
          <t>BAC</t>
        </is>
      </c>
      <c r="B101" s="2" t="inlineStr">
        <is>
          <t>10.09.2026</t>
        </is>
      </c>
      <c r="C101" s="2" t="n">
        <v>3</v>
      </c>
      <c r="D101" s="3" t="n">
        <v>62.56000137</v>
      </c>
      <c r="E101" s="4" t="n">
        <v>0.01698940965717839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0.6685185198015922</v>
      </c>
      <c r="V101" s="2" t="n">
        <v>2</v>
      </c>
      <c r="W101" s="4" t="n"/>
      <c r="X101" s="2" t="n">
        <v>0</v>
      </c>
      <c r="Y101" s="2" t="n">
        <v>2</v>
      </c>
      <c r="Z101" s="4" t="n">
        <v>0.622932686454978</v>
      </c>
      <c r="AA101" s="4" t="n">
        <v>0.5603052262440906</v>
      </c>
      <c r="AB101" s="4" t="n">
        <v>-0.06906731354502194</v>
      </c>
      <c r="AC101" s="2" t="n">
        <v>151</v>
      </c>
      <c r="AD101" s="2" t="inlineStr">
        <is>
          <t>1/3</t>
        </is>
      </c>
      <c r="AE101" s="4" t="n">
        <v>0.02030051841733194</v>
      </c>
      <c r="AF101" s="4" t="n">
        <v>-0.002957182959537397</v>
      </c>
      <c r="AG101" s="4" t="n">
        <v>0.002957122058004247</v>
      </c>
      <c r="AH101" s="2" t="inlineStr">
        <is>
          <t>EVET</t>
        </is>
      </c>
      <c r="AI101" s="2" t="inlineStr">
        <is>
          <t>devam (1/3)</t>
        </is>
      </c>
    </row>
    <row r="102">
      <c r="A102" s="2" t="inlineStr">
        <is>
          <t>BAC</t>
        </is>
      </c>
      <c r="B102" s="2" t="inlineStr">
        <is>
          <t>10.09.2026</t>
        </is>
      </c>
      <c r="C102" s="2" t="n">
        <v>10</v>
      </c>
      <c r="D102" s="3" t="n">
        <v>62.56000137</v>
      </c>
      <c r="E102" s="4" t="n">
        <v>0.01698940965717839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0.7872022947945018</v>
      </c>
      <c r="V102" s="2" t="n">
        <v>4</v>
      </c>
      <c r="W102" s="4" t="n">
        <v>0.7493718187929364</v>
      </c>
      <c r="X102" s="2" t="n">
        <v>4</v>
      </c>
      <c r="Y102" s="2" t="n">
        <v>2</v>
      </c>
      <c r="Z102" s="4" t="n">
        <v>0.7872022947945018</v>
      </c>
      <c r="AA102" s="4" t="n">
        <v>0.7493718187929364</v>
      </c>
      <c r="AB102" s="4" t="n">
        <v>-0.07079770520549822</v>
      </c>
      <c r="AC102" s="2" t="n">
        <v>152</v>
      </c>
      <c r="AD102" s="2" t="inlineStr">
        <is>
          <t>1/10</t>
        </is>
      </c>
      <c r="AE102" s="4" t="n">
        <v>0.02030051841733194</v>
      </c>
      <c r="AF102" s="4" t="n">
        <v>-0.002957182959537397</v>
      </c>
      <c r="AG102" s="4" t="n">
        <v>0.002957122058004247</v>
      </c>
      <c r="AH102" s="2" t="inlineStr">
        <is>
          <t>EVET</t>
        </is>
      </c>
      <c r="AI102" s="2" t="inlineStr">
        <is>
          <t>devam (1/10)</t>
        </is>
      </c>
    </row>
    <row r="103">
      <c r="A103" s="2" t="inlineStr">
        <is>
          <t>C</t>
        </is>
      </c>
      <c r="B103" s="2" t="inlineStr">
        <is>
          <t>10.09.2026</t>
        </is>
      </c>
      <c r="C103" s="2" t="n">
        <v>1</v>
      </c>
      <c r="D103" s="3" t="n">
        <v>138.5</v>
      </c>
      <c r="E103" s="4" t="n">
        <v>0.01920063240330065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2</v>
      </c>
      <c r="Z103" s="4" t="n">
        <v>0.4792909962645324</v>
      </c>
      <c r="AA103" s="4" t="n">
        <v>0.3988886647906988</v>
      </c>
      <c r="AB103" s="4" t="n">
        <v>-0.06670900373546762</v>
      </c>
      <c r="AC103" s="2" t="n">
        <v>261</v>
      </c>
      <c r="AD103" s="2" t="inlineStr">
        <is>
          <t>1/1</t>
        </is>
      </c>
      <c r="AE103" s="4" t="n">
        <v>0.02000003083032476</v>
      </c>
      <c r="AF103" s="4" t="n">
        <v>-0.008158879999999979</v>
      </c>
      <c r="AG103" s="4" t="n">
        <v>-0.0009567315523465458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C</t>
        </is>
      </c>
      <c r="B104" s="2" t="inlineStr">
        <is>
          <t>10.09.2026</t>
        </is>
      </c>
      <c r="C104" s="2" t="n">
        <v>3</v>
      </c>
      <c r="D104" s="3" t="n">
        <v>138.5</v>
      </c>
      <c r="E104" s="4" t="n">
        <v>0.01920063240330065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0.6761016443651635</v>
      </c>
      <c r="V104" s="2" t="n">
        <v>3</v>
      </c>
      <c r="W104" s="4" t="n">
        <v>0.6575954707629109</v>
      </c>
      <c r="X104" s="2" t="n">
        <v>3</v>
      </c>
      <c r="Y104" s="2" t="n">
        <v>2</v>
      </c>
      <c r="Z104" s="4" t="n">
        <v>0.6451359045953905</v>
      </c>
      <c r="AA104" s="4" t="n">
        <v>0.6370478128623094</v>
      </c>
      <c r="AB104" s="4" t="n">
        <v>-0.1008640954046095</v>
      </c>
      <c r="AC104" s="2" t="n">
        <v>261</v>
      </c>
      <c r="AD104" s="2" t="inlineStr">
        <is>
          <t>1/3</t>
        </is>
      </c>
      <c r="AE104" s="4" t="n">
        <v>0.02000003083032476</v>
      </c>
      <c r="AF104" s="4" t="n">
        <v>-0.008158879999999979</v>
      </c>
      <c r="AG104" s="4" t="n">
        <v>-0.0009567315523465458</v>
      </c>
      <c r="AH104" s="2" t="inlineStr">
        <is>
          <t>EVET</t>
        </is>
      </c>
      <c r="AI104" s="2" t="inlineStr">
        <is>
          <t>devam (1/3)</t>
        </is>
      </c>
    </row>
    <row r="105">
      <c r="A105" s="2" t="inlineStr">
        <is>
          <t>C</t>
        </is>
      </c>
      <c r="B105" s="2" t="inlineStr">
        <is>
          <t>10.09.2026</t>
        </is>
      </c>
      <c r="C105" s="2" t="n">
        <v>10</v>
      </c>
      <c r="D105" s="3" t="n">
        <v>138.5</v>
      </c>
      <c r="E105" s="4" t="n">
        <v>0.01920063240330065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0.8223572488465802</v>
      </c>
      <c r="V105" s="2" t="n">
        <v>4</v>
      </c>
      <c r="W105" s="4" t="n">
        <v>0.8049216648166094</v>
      </c>
      <c r="X105" s="2" t="n">
        <v>4</v>
      </c>
      <c r="Y105" s="2" t="n">
        <v>2</v>
      </c>
      <c r="Z105" s="4" t="n">
        <v>0.8223572488465802</v>
      </c>
      <c r="AA105" s="4" t="n">
        <v>0.8049216648166094</v>
      </c>
      <c r="AB105" s="4" t="n">
        <v>-0.07364275115341978</v>
      </c>
      <c r="AC105" s="2" t="n">
        <v>261</v>
      </c>
      <c r="AD105" s="2" t="inlineStr">
        <is>
          <t>1/10</t>
        </is>
      </c>
      <c r="AE105" s="4" t="n">
        <v>0.02000003083032476</v>
      </c>
      <c r="AF105" s="4" t="n">
        <v>-0.008158879999999979</v>
      </c>
      <c r="AG105" s="4" t="n">
        <v>-0.0009567315523465458</v>
      </c>
      <c r="AH105" s="2" t="inlineStr">
        <is>
          <t>EVET</t>
        </is>
      </c>
      <c r="AI105" s="2" t="inlineStr">
        <is>
          <t>devam (1/10)</t>
        </is>
      </c>
    </row>
    <row r="106">
      <c r="A106" s="2" t="inlineStr">
        <is>
          <t>COP</t>
        </is>
      </c>
      <c r="B106" s="2" t="inlineStr">
        <is>
          <t>10.09.2026</t>
        </is>
      </c>
      <c r="C106" s="2" t="n">
        <v>10</v>
      </c>
      <c r="D106" s="3" t="n">
        <v>137.03999329</v>
      </c>
      <c r="E106" s="4" t="n">
        <v>0.020869824504061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0.8220549044654392</v>
      </c>
      <c r="V106" s="2" t="n">
        <v>4</v>
      </c>
      <c r="W106" s="4" t="n">
        <v>0.7727486285318851</v>
      </c>
      <c r="X106" s="2" t="n">
        <v>4</v>
      </c>
      <c r="Y106" s="2" t="n">
        <v>2</v>
      </c>
      <c r="Z106" s="4" t="n">
        <v>0.8220549044654392</v>
      </c>
      <c r="AA106" s="4" t="n">
        <v>0.7727486285318851</v>
      </c>
      <c r="AB106" s="4" t="n">
        <v>-0.03794509553456082</v>
      </c>
      <c r="AC106" s="2" t="n">
        <v>76</v>
      </c>
      <c r="AD106" s="2" t="inlineStr">
        <is>
          <t>1/10</t>
        </is>
      </c>
      <c r="AE106" s="4" t="n">
        <v>0.004487781086638831</v>
      </c>
      <c r="AF106" s="4" t="n">
        <v>-0.01098211984595765</v>
      </c>
      <c r="AG106" s="4" t="n">
        <v>-0.000656715881542369</v>
      </c>
      <c r="AH106" s="2" t="inlineStr">
        <is>
          <t>devam (1/10)</t>
        </is>
      </c>
      <c r="AI106" s="2" t="inlineStr">
        <is>
          <t>EVET</t>
        </is>
      </c>
    </row>
    <row r="107">
      <c r="A107" s="2" t="inlineStr">
        <is>
          <t>CSCO</t>
        </is>
      </c>
      <c r="B107" s="2" t="inlineStr">
        <is>
          <t>10.09.2026</t>
        </is>
      </c>
      <c r="C107" s="2" t="n">
        <v>1</v>
      </c>
      <c r="D107" s="3" t="n">
        <v>107.44000244</v>
      </c>
      <c r="E107" s="4" t="n">
        <v>0.01795685715388906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2</v>
      </c>
      <c r="Z107" s="4" t="n">
        <v>0.4738672199915069</v>
      </c>
      <c r="AA107" s="4" t="n">
        <v>0.4444495381551093</v>
      </c>
      <c r="AB107" s="4" t="n">
        <v>0.01186721999150692</v>
      </c>
      <c r="AC107" s="2" t="n">
        <v>261</v>
      </c>
      <c r="AD107" s="2" t="inlineStr">
        <is>
          <t>1/1</t>
        </is>
      </c>
      <c r="AE107" s="4" t="n">
        <v>0.0417907461655862</v>
      </c>
      <c r="AF107" s="4" t="n">
        <v>0.008562901611192553</v>
      </c>
      <c r="AG107" s="4" t="n">
        <v>0.03732310516503734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CSCO</t>
        </is>
      </c>
      <c r="B108" s="2" t="inlineStr">
        <is>
          <t>10.09.2026</t>
        </is>
      </c>
      <c r="C108" s="2" t="n">
        <v>5</v>
      </c>
      <c r="D108" s="3" t="n">
        <v>107.44000244</v>
      </c>
      <c r="E108" s="4" t="n">
        <v>0.01795685715388906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0.7653077506768121</v>
      </c>
      <c r="V108" s="2" t="n">
        <v>4</v>
      </c>
      <c r="W108" s="4" t="n">
        <v>0.7082680784531248</v>
      </c>
      <c r="X108" s="2" t="n">
        <v>4</v>
      </c>
      <c r="Y108" s="2" t="n">
        <v>2</v>
      </c>
      <c r="Z108" s="4" t="n">
        <v>0.7653077506768121</v>
      </c>
      <c r="AA108" s="4" t="n">
        <v>0.7082680784531248</v>
      </c>
      <c r="AB108" s="4" t="n">
        <v>-0.006692249323187904</v>
      </c>
      <c r="AC108" s="2" t="n">
        <v>261</v>
      </c>
      <c r="AD108" s="2" t="inlineStr">
        <is>
          <t>1/5</t>
        </is>
      </c>
      <c r="AE108" s="4" t="n">
        <v>0.0417907461655862</v>
      </c>
      <c r="AF108" s="4" t="n">
        <v>0.008562901611192553</v>
      </c>
      <c r="AG108" s="4" t="n">
        <v>0.03732310516503734</v>
      </c>
      <c r="AH108" s="2" t="inlineStr">
        <is>
          <t>EVET</t>
        </is>
      </c>
      <c r="AI108" s="2" t="inlineStr">
        <is>
          <t>devam (1/5)</t>
        </is>
      </c>
    </row>
    <row r="109">
      <c r="A109" s="2" t="inlineStr">
        <is>
          <t>CSCO</t>
        </is>
      </c>
      <c r="B109" s="2" t="inlineStr">
        <is>
          <t>10.09.2026</t>
        </is>
      </c>
      <c r="C109" s="2" t="n">
        <v>10</v>
      </c>
      <c r="D109" s="3" t="n">
        <v>107.44000244</v>
      </c>
      <c r="E109" s="4" t="n">
        <v>0.01795685715388906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0.8442747442612004</v>
      </c>
      <c r="V109" s="2" t="n">
        <v>4</v>
      </c>
      <c r="W109" s="4" t="n">
        <v>0.7978387066166452</v>
      </c>
      <c r="X109" s="2" t="n">
        <v>4</v>
      </c>
      <c r="Y109" s="2" t="n">
        <v>2</v>
      </c>
      <c r="Z109" s="4" t="n">
        <v>0.8442747442612004</v>
      </c>
      <c r="AA109" s="4" t="n">
        <v>0.7978387066166452</v>
      </c>
      <c r="AB109" s="4" t="n">
        <v>-0.03572525573879959</v>
      </c>
      <c r="AC109" s="2" t="n">
        <v>261</v>
      </c>
      <c r="AD109" s="2" t="inlineStr">
        <is>
          <t>1/10</t>
        </is>
      </c>
      <c r="AE109" s="4" t="n">
        <v>0.0417907461655862</v>
      </c>
      <c r="AF109" s="4" t="n">
        <v>0.008562901611192553</v>
      </c>
      <c r="AG109" s="4" t="n">
        <v>0.03732310516503734</v>
      </c>
      <c r="AH109" s="2" t="inlineStr">
        <is>
          <t>EVET</t>
        </is>
      </c>
      <c r="AI109" s="2" t="inlineStr">
        <is>
          <t>devam (1/10)</t>
        </is>
      </c>
    </row>
    <row r="110">
      <c r="A110" s="2" t="inlineStr">
        <is>
          <t>CVX</t>
        </is>
      </c>
      <c r="B110" s="2" t="inlineStr">
        <is>
          <t>10.09.2026</t>
        </is>
      </c>
      <c r="C110" s="2" t="n">
        <v>3</v>
      </c>
      <c r="D110" s="3" t="n">
        <v>212.75999451</v>
      </c>
      <c r="E110" s="4" t="n">
        <v>0.01912953980685697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0.6563797459005903</v>
      </c>
      <c r="V110" s="2" t="n">
        <v>3</v>
      </c>
      <c r="W110" s="4" t="n">
        <v>0.63239705503525</v>
      </c>
      <c r="X110" s="2" t="n">
        <v>2</v>
      </c>
      <c r="Y110" s="2" t="n">
        <v>2</v>
      </c>
      <c r="Z110" s="4" t="n">
        <v>0.6302399476209319</v>
      </c>
      <c r="AA110" s="4" t="n">
        <v>0.5867159076239155</v>
      </c>
      <c r="AB110" s="4" t="n">
        <v>-0.08976005237906803</v>
      </c>
      <c r="AC110" s="2" t="n">
        <v>106</v>
      </c>
      <c r="AD110" s="2" t="inlineStr">
        <is>
          <t>1/3</t>
        </is>
      </c>
      <c r="AE110" s="4" t="n">
        <v>0.01311340765177937</v>
      </c>
      <c r="AF110" s="4" t="n">
        <v>-0.003478051603189147</v>
      </c>
      <c r="AG110" s="4" t="n">
        <v>0.006346138817636238</v>
      </c>
      <c r="AH110" s="2" t="inlineStr">
        <is>
          <t>EVET</t>
        </is>
      </c>
      <c r="AI110" s="2" t="inlineStr">
        <is>
          <t>devam (1/3)</t>
        </is>
      </c>
    </row>
    <row r="111">
      <c r="A111" s="2" t="inlineStr">
        <is>
          <t>CVX</t>
        </is>
      </c>
      <c r="B111" s="2" t="inlineStr">
        <is>
          <t>10.09.2026</t>
        </is>
      </c>
      <c r="C111" s="2" t="n">
        <v>10</v>
      </c>
      <c r="D111" s="3" t="n">
        <v>212.75999451</v>
      </c>
      <c r="E111" s="4" t="n">
        <v>0.01912953980685697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0.7881320237274978</v>
      </c>
      <c r="V111" s="2" t="n">
        <v>4</v>
      </c>
      <c r="W111" s="4" t="n">
        <v>0.7600150736967072</v>
      </c>
      <c r="X111" s="2" t="n">
        <v>4</v>
      </c>
      <c r="Y111" s="2" t="n">
        <v>2</v>
      </c>
      <c r="Z111" s="4" t="n">
        <v>0.7881320237274978</v>
      </c>
      <c r="AA111" s="4" t="n">
        <v>0.7600150736967072</v>
      </c>
      <c r="AB111" s="4" t="n">
        <v>-0.07186797627250219</v>
      </c>
      <c r="AC111" s="2" t="n">
        <v>106</v>
      </c>
      <c r="AD111" s="2" t="inlineStr">
        <is>
          <t>1/10</t>
        </is>
      </c>
      <c r="AE111" s="4" t="n">
        <v>0.01311340765177937</v>
      </c>
      <c r="AF111" s="4" t="n">
        <v>-0.003478051603189147</v>
      </c>
      <c r="AG111" s="4" t="n">
        <v>0.006346138817636238</v>
      </c>
      <c r="AH111" s="2" t="inlineStr">
        <is>
          <t>EVET</t>
        </is>
      </c>
      <c r="AI111" s="2" t="inlineStr">
        <is>
          <t>devam (1/10)</t>
        </is>
      </c>
    </row>
    <row r="112">
      <c r="A112" s="2" t="inlineStr">
        <is>
          <t>DIS</t>
        </is>
      </c>
      <c r="B112" s="2" t="inlineStr">
        <is>
          <t>10.09.2026</t>
        </is>
      </c>
      <c r="C112" s="2" t="n">
        <v>1</v>
      </c>
      <c r="D112" s="3" t="n">
        <v>105.81999969</v>
      </c>
      <c r="E112" s="4" t="n">
        <v>0.02087776599792741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0.4267746224213572</v>
      </c>
      <c r="AA112" s="4" t="n">
        <v>0.3517420591774011</v>
      </c>
      <c r="AB112" s="4" t="n">
        <v>-0.01122537757864284</v>
      </c>
      <c r="AC112" s="2" t="n">
        <v>89</v>
      </c>
      <c r="AD112" s="2" t="inlineStr">
        <is>
          <t>1/1</t>
        </is>
      </c>
      <c r="AE112" s="4" t="n">
        <v>0.01455302328965624</v>
      </c>
      <c r="AF112" s="4" t="n">
        <v>-0.00170100454098765</v>
      </c>
      <c r="AG112" s="4" t="n">
        <v>0.007560036499183465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DIS</t>
        </is>
      </c>
      <c r="B113" s="2" t="inlineStr">
        <is>
          <t>10.09.2026</t>
        </is>
      </c>
      <c r="C113" s="2" t="n">
        <v>3</v>
      </c>
      <c r="D113" s="3" t="n">
        <v>105.81999969</v>
      </c>
      <c r="E113" s="4" t="n">
        <v>0.02087776599792741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0.634176132835984</v>
      </c>
      <c r="V113" s="2" t="n">
        <v>3</v>
      </c>
      <c r="W113" s="4" t="n">
        <v>0.639830448554608</v>
      </c>
      <c r="X113" s="2" t="n">
        <v>2</v>
      </c>
      <c r="Y113" s="2" t="n">
        <v>2</v>
      </c>
      <c r="Z113" s="4" t="n">
        <v>0.6191527424845478</v>
      </c>
      <c r="AA113" s="4" t="n">
        <v>0.6008483127355659</v>
      </c>
      <c r="AB113" s="4" t="n">
        <v>-0.03284725751545226</v>
      </c>
      <c r="AC113" s="2" t="n">
        <v>89</v>
      </c>
      <c r="AD113" s="2" t="inlineStr">
        <is>
          <t>1/3</t>
        </is>
      </c>
      <c r="AE113" s="4" t="n">
        <v>0.01455302328965624</v>
      </c>
      <c r="AF113" s="4" t="n">
        <v>-0.00170100454098765</v>
      </c>
      <c r="AG113" s="4" t="n">
        <v>0.007560036499183465</v>
      </c>
      <c r="AH113" s="2" t="inlineStr">
        <is>
          <t>EVET</t>
        </is>
      </c>
      <c r="AI113" s="2" t="inlineStr">
        <is>
          <t>devam (1/3)</t>
        </is>
      </c>
    </row>
    <row r="114">
      <c r="A114" s="2" t="inlineStr">
        <is>
          <t>DIS</t>
        </is>
      </c>
      <c r="B114" s="2" t="inlineStr">
        <is>
          <t>10.09.2026</t>
        </is>
      </c>
      <c r="C114" s="2" t="n">
        <v>5</v>
      </c>
      <c r="D114" s="3" t="n">
        <v>105.81999969</v>
      </c>
      <c r="E114" s="4" t="n">
        <v>0.02087776599792741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0.7200117646806079</v>
      </c>
      <c r="V114" s="2" t="n">
        <v>4</v>
      </c>
      <c r="W114" s="4" t="n">
        <v>0.6848367094934433</v>
      </c>
      <c r="X114" s="2" t="n">
        <v>4</v>
      </c>
      <c r="Y114" s="2" t="n">
        <v>2</v>
      </c>
      <c r="Z114" s="4" t="n">
        <v>0.7200117646806079</v>
      </c>
      <c r="AA114" s="4" t="n">
        <v>0.6848367094934433</v>
      </c>
      <c r="AB114" s="4" t="n">
        <v>-0.01198823531939208</v>
      </c>
      <c r="AC114" s="2" t="n">
        <v>89</v>
      </c>
      <c r="AD114" s="2" t="inlineStr">
        <is>
          <t>1/5</t>
        </is>
      </c>
      <c r="AE114" s="4" t="n">
        <v>0.01455302328965624</v>
      </c>
      <c r="AF114" s="4" t="n">
        <v>-0.00170100454098765</v>
      </c>
      <c r="AG114" s="4" t="n">
        <v>0.007560036499183465</v>
      </c>
      <c r="AH114" s="2" t="inlineStr">
        <is>
          <t>EVET</t>
        </is>
      </c>
      <c r="AI114" s="2" t="inlineStr">
        <is>
          <t>devam (1/5)</t>
        </is>
      </c>
    </row>
    <row r="115">
      <c r="A115" s="2" t="inlineStr">
        <is>
          <t>GS</t>
        </is>
      </c>
      <c r="B115" s="2" t="inlineStr">
        <is>
          <t>10.09.2026</t>
        </is>
      </c>
      <c r="C115" s="2" t="n">
        <v>5</v>
      </c>
      <c r="D115" s="3" t="n">
        <v>1019.77001953</v>
      </c>
      <c r="E115" s="4" t="n">
        <v>0.02293794358379886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0.7500967634021798</v>
      </c>
      <c r="V115" s="2" t="n">
        <v>4</v>
      </c>
      <c r="W115" s="4" t="n">
        <v>0.7289589461417733</v>
      </c>
      <c r="X115" s="2" t="n">
        <v>4</v>
      </c>
      <c r="Y115" s="2" t="n">
        <v>2</v>
      </c>
      <c r="Z115" s="4" t="n">
        <v>0.7500967634021798</v>
      </c>
      <c r="AA115" s="4" t="n">
        <v>0.7289589461417733</v>
      </c>
      <c r="AB115" s="4" t="n">
        <v>-0.09190323659782018</v>
      </c>
      <c r="AC115" s="2" t="n">
        <v>69</v>
      </c>
      <c r="AD115" s="2" t="inlineStr">
        <is>
          <t>1/5</t>
        </is>
      </c>
      <c r="AE115" s="4" t="n">
        <v>0.02276981109005538</v>
      </c>
      <c r="AF115" s="4" t="n">
        <v>-0.001162024316567201</v>
      </c>
      <c r="AG115" s="4" t="n">
        <v>0.008668587672418848</v>
      </c>
      <c r="AH115" s="2" t="inlineStr">
        <is>
          <t>EVET</t>
        </is>
      </c>
      <c r="AI115" s="2" t="inlineStr">
        <is>
          <t>devam (1/5)</t>
        </is>
      </c>
    </row>
    <row r="116">
      <c r="A116" s="2" t="inlineStr">
        <is>
          <t>JNJ</t>
        </is>
      </c>
      <c r="B116" s="2" t="inlineStr">
        <is>
          <t>10.09.2026</t>
        </is>
      </c>
      <c r="C116" s="2" t="n">
        <v>5</v>
      </c>
      <c r="D116" s="3" t="n">
        <v>266.3500061</v>
      </c>
      <c r="E116" s="4" t="n">
        <v>0.01985841592268263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0.6328398579251521</v>
      </c>
      <c r="V116" s="2" t="n">
        <v>3</v>
      </c>
      <c r="W116" s="4" t="n">
        <v>0.6580276347843486</v>
      </c>
      <c r="X116" s="2" t="n">
        <v>2</v>
      </c>
      <c r="Y116" s="2" t="n">
        <v>2</v>
      </c>
      <c r="Z116" s="4" t="n">
        <v>0.6142951426367602</v>
      </c>
      <c r="AA116" s="4" t="n">
        <v>0.5888175469644475</v>
      </c>
      <c r="AB116" s="4" t="n">
        <v>-0.09170485736323974</v>
      </c>
      <c r="AC116" s="2" t="n">
        <v>124</v>
      </c>
      <c r="AD116" s="2" t="inlineStr">
        <is>
          <t>1/5</t>
        </is>
      </c>
      <c r="AE116" s="4" t="n">
        <v>0.01514925315408155</v>
      </c>
      <c r="AF116" s="4" t="n">
        <v>-0.002065020827495267</v>
      </c>
      <c r="AG116" s="4" t="n">
        <v>-0.001314083318881387</v>
      </c>
      <c r="AH116" s="2" t="inlineStr">
        <is>
          <t>EVET</t>
        </is>
      </c>
      <c r="AI116" s="2" t="inlineStr">
        <is>
          <t>devam (1/5)</t>
        </is>
      </c>
    </row>
    <row r="117">
      <c r="A117" s="2" t="inlineStr">
        <is>
          <t>JPM</t>
        </is>
      </c>
      <c r="B117" s="2" t="inlineStr">
        <is>
          <t>10.09.2026</t>
        </is>
      </c>
      <c r="C117" s="2" t="n">
        <v>5</v>
      </c>
      <c r="D117" s="3" t="n">
        <v>353.55999756</v>
      </c>
      <c r="E117" s="4" t="n">
        <v>0.01586110849478277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0.7024101498640507</v>
      </c>
      <c r="V117" s="2" t="n">
        <v>4</v>
      </c>
      <c r="W117" s="4" t="n">
        <v>0.6793151191341462</v>
      </c>
      <c r="X117" s="2" t="n">
        <v>4</v>
      </c>
      <c r="Y117" s="2" t="n">
        <v>2</v>
      </c>
      <c r="Z117" s="4" t="n">
        <v>0.7024101498640507</v>
      </c>
      <c r="AA117" s="4" t="n">
        <v>0.6793151191341462</v>
      </c>
      <c r="AB117" s="4" t="n">
        <v>-0.09758985013594934</v>
      </c>
      <c r="AC117" s="2" t="n">
        <v>86</v>
      </c>
      <c r="AD117" s="2" t="inlineStr">
        <is>
          <t>1/5</t>
        </is>
      </c>
      <c r="AE117" s="4" t="n">
        <v>0.01832789632515008</v>
      </c>
      <c r="AF117" s="4" t="n">
        <v>0.003507156461583394</v>
      </c>
      <c r="AG117" s="4" t="n">
        <v>0.00765080073726665</v>
      </c>
      <c r="AH117" s="2" t="inlineStr">
        <is>
          <t>EVET</t>
        </is>
      </c>
      <c r="AI117" s="2" t="inlineStr">
        <is>
          <t>devam (1/5)</t>
        </is>
      </c>
    </row>
    <row r="118">
      <c r="A118" s="2" t="inlineStr">
        <is>
          <t>MA</t>
        </is>
      </c>
      <c r="B118" s="2" t="inlineStr">
        <is>
          <t>10.09.2026</t>
        </is>
      </c>
      <c r="C118" s="2" t="n">
        <v>3</v>
      </c>
      <c r="D118" s="3" t="n">
        <v>565.36999512</v>
      </c>
      <c r="E118" s="4" t="n">
        <v>0.01570148643274384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0.7117442907915121</v>
      </c>
      <c r="V118" s="2" t="n">
        <v>4</v>
      </c>
      <c r="W118" s="4" t="n">
        <v>0.6522451890617821</v>
      </c>
      <c r="X118" s="2" t="n">
        <v>4</v>
      </c>
      <c r="Y118" s="2" t="n">
        <v>2</v>
      </c>
      <c r="Z118" s="4" t="n">
        <v>0.7117442907915121</v>
      </c>
      <c r="AA118" s="4" t="n">
        <v>0.6522451890617821</v>
      </c>
      <c r="AB118" s="4" t="n">
        <v>0.07974429079151213</v>
      </c>
      <c r="AC118" s="2" t="n">
        <v>225</v>
      </c>
      <c r="AD118" s="2" t="inlineStr">
        <is>
          <t>1/3</t>
        </is>
      </c>
      <c r="AE118" s="4" t="n">
        <v>0.01263259441011577</v>
      </c>
      <c r="AF118" s="4" t="n">
        <v>-0.001989847373773723</v>
      </c>
      <c r="AG118" s="4" t="n">
        <v>0.006013804127115607</v>
      </c>
      <c r="AH118" s="2" t="inlineStr">
        <is>
          <t>EVET</t>
        </is>
      </c>
      <c r="AI118" s="2" t="inlineStr">
        <is>
          <t>devam (1/3)</t>
        </is>
      </c>
    </row>
    <row r="119">
      <c r="A119" s="2" t="inlineStr">
        <is>
          <t>MCD</t>
        </is>
      </c>
      <c r="B119" s="2" t="inlineStr">
        <is>
          <t>10.09.2026</t>
        </is>
      </c>
      <c r="C119" s="2" t="n">
        <v>3</v>
      </c>
      <c r="D119" s="3" t="n">
        <v>253.05000305</v>
      </c>
      <c r="E119" s="4" t="n">
        <v>0.01510431016881079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0.6560698204609604</v>
      </c>
      <c r="V119" s="2" t="n">
        <v>4</v>
      </c>
      <c r="W119" s="4" t="n">
        <v>0.6238708175621688</v>
      </c>
      <c r="X119" s="2" t="n">
        <v>1</v>
      </c>
      <c r="Y119" s="2" t="n">
        <v>2</v>
      </c>
      <c r="Z119" s="4" t="n">
        <v>0.6560698204609604</v>
      </c>
      <c r="AA119" s="4" t="n">
        <v>0.5086798570707365</v>
      </c>
      <c r="AB119" s="4" t="n">
        <v>0.05406982046096043</v>
      </c>
      <c r="AC119" s="2" t="n">
        <v>269</v>
      </c>
      <c r="AD119" s="2" t="inlineStr">
        <is>
          <t>1/3</t>
        </is>
      </c>
      <c r="AE119" s="4" t="n">
        <v>0.006638975142268855</v>
      </c>
      <c r="AF119" s="4" t="n">
        <v>-0.003477592844865929</v>
      </c>
      <c r="AG119" s="4" t="n">
        <v>-0.0006717967514364709</v>
      </c>
      <c r="AH119" s="2" t="inlineStr">
        <is>
          <t>devam (1/3)</t>
        </is>
      </c>
      <c r="AI119" s="2" t="inlineStr">
        <is>
          <t>devam (1/3)</t>
        </is>
      </c>
    </row>
    <row r="120">
      <c r="A120" s="2" t="inlineStr">
        <is>
          <t>MS</t>
        </is>
      </c>
      <c r="B120" s="2" t="inlineStr">
        <is>
          <t>10.09.2026</t>
        </is>
      </c>
      <c r="C120" s="2" t="n">
        <v>3</v>
      </c>
      <c r="D120" s="3" t="n">
        <v>212.66000366</v>
      </c>
      <c r="E120" s="4" t="n">
        <v>0.0208347269492646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0.7430536206264862</v>
      </c>
      <c r="V120" s="2" t="n">
        <v>4</v>
      </c>
      <c r="W120" s="4" t="n">
        <v>0.7219207300744866</v>
      </c>
      <c r="X120" s="2" t="n">
        <v>3</v>
      </c>
      <c r="Y120" s="2" t="n">
        <v>2</v>
      </c>
      <c r="Z120" s="4" t="n">
        <v>0.7430536206264862</v>
      </c>
      <c r="AA120" s="4" t="n">
        <v>0.6864476789067117</v>
      </c>
      <c r="AB120" s="4" t="n">
        <v>-0.01094637937351384</v>
      </c>
      <c r="AC120" s="2" t="n">
        <v>112</v>
      </c>
      <c r="AD120" s="2" t="inlineStr">
        <is>
          <t>1/3</t>
        </is>
      </c>
      <c r="AE120" s="4" t="n">
        <v>0.02398189956844843</v>
      </c>
      <c r="AF120" s="4" t="n">
        <v>-0.006700851243651385</v>
      </c>
      <c r="AG120" s="4" t="n">
        <v>0.005830857794879352</v>
      </c>
      <c r="AH120" s="2" t="inlineStr">
        <is>
          <t>EVET</t>
        </is>
      </c>
      <c r="AI120" s="2" t="inlineStr">
        <is>
          <t>devam (1/3)</t>
        </is>
      </c>
    </row>
    <row r="121">
      <c r="A121" s="2" t="inlineStr">
        <is>
          <t>ORCL</t>
        </is>
      </c>
      <c r="B121" s="2" t="inlineStr">
        <is>
          <t>10.09.2026</t>
        </is>
      </c>
      <c r="C121" s="2" t="n">
        <v>3</v>
      </c>
      <c r="D121" s="3" t="n">
        <v>152.94000244</v>
      </c>
      <c r="E121" s="4" t="n">
        <v>0.04436847245622606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0.6748677150670096</v>
      </c>
      <c r="V121" s="2" t="n">
        <v>4</v>
      </c>
      <c r="W121" s="4" t="n">
        <v>0.655570654317262</v>
      </c>
      <c r="X121" s="2" t="n">
        <v>4</v>
      </c>
      <c r="Y121" s="2" t="n">
        <v>2</v>
      </c>
      <c r="Z121" s="4" t="n">
        <v>0.6748677150670096</v>
      </c>
      <c r="AA121" s="4" t="n">
        <v>0.655570654317262</v>
      </c>
      <c r="AB121" s="4" t="n">
        <v>-0.09513228493299042</v>
      </c>
      <c r="AC121" s="2" t="n">
        <v>104</v>
      </c>
      <c r="AD121" s="2" t="inlineStr">
        <is>
          <t>1/3</t>
        </is>
      </c>
      <c r="AE121" s="4" t="n">
        <v>0.08532759802406599</v>
      </c>
      <c r="AF121" s="4" t="n">
        <v>-0.01562055402043838</v>
      </c>
      <c r="AG121" s="4" t="n">
        <v>-0.008434735971094898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10.09.2026</t>
        </is>
      </c>
      <c r="C122" s="2" t="n">
        <v>3</v>
      </c>
      <c r="D122" s="3" t="n">
        <v>136.6499939</v>
      </c>
      <c r="E122" s="4" t="n">
        <v>0.01508546437629958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0.6146422002891258</v>
      </c>
      <c r="V122" s="2" t="n">
        <v>3</v>
      </c>
      <c r="W122" s="4" t="n">
        <v>0.6019445893436933</v>
      </c>
      <c r="X122" s="2" t="n">
        <v>1</v>
      </c>
      <c r="Y122" s="2" t="n">
        <v>2</v>
      </c>
      <c r="Z122" s="4" t="n">
        <v>0.5870469397038656</v>
      </c>
      <c r="AA122" s="4" t="n">
        <v>0.5528504459383752</v>
      </c>
      <c r="AB122" s="4" t="n">
        <v>-0.008953060296134407</v>
      </c>
      <c r="AC122" s="2" t="n">
        <v>275</v>
      </c>
      <c r="AD122" s="2" t="inlineStr">
        <is>
          <t>1/3</t>
        </is>
      </c>
      <c r="AE122" s="4" t="n">
        <v>0.006073925115630763</v>
      </c>
      <c r="AF122" s="4" t="n">
        <v>-0.002414830550533931</v>
      </c>
      <c r="AG122" s="4" t="n">
        <v>0.004024903582524164</v>
      </c>
      <c r="AH122" s="2" t="inlineStr">
        <is>
          <t>devam (1/3)</t>
        </is>
      </c>
      <c r="AI122" s="2" t="inlineStr">
        <is>
          <t>devam (1/3)</t>
        </is>
      </c>
    </row>
    <row r="123">
      <c r="A123" s="2" t="inlineStr">
        <is>
          <t>PEP</t>
        </is>
      </c>
      <c r="B123" s="2" t="inlineStr">
        <is>
          <t>10.09.2026</t>
        </is>
      </c>
      <c r="C123" s="2" t="n">
        <v>5</v>
      </c>
      <c r="D123" s="3" t="n">
        <v>136.6499939</v>
      </c>
      <c r="E123" s="4" t="n">
        <v>0.01508546437629958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0.6946866387706757</v>
      </c>
      <c r="V123" s="2" t="n">
        <v>4</v>
      </c>
      <c r="W123" s="4" t="n">
        <v>0.6847813658175507</v>
      </c>
      <c r="X123" s="2" t="n">
        <v>4</v>
      </c>
      <c r="Y123" s="2" t="n">
        <v>2</v>
      </c>
      <c r="Z123" s="4" t="n">
        <v>0.6946866387706757</v>
      </c>
      <c r="AA123" s="4" t="n">
        <v>0.6847813658175507</v>
      </c>
      <c r="AB123" s="4" t="n">
        <v>0.02268663877067567</v>
      </c>
      <c r="AC123" s="2" t="n">
        <v>275</v>
      </c>
      <c r="AD123" s="2" t="inlineStr">
        <is>
          <t>1/5</t>
        </is>
      </c>
      <c r="AE123" s="4" t="n">
        <v>0.006073925115630763</v>
      </c>
      <c r="AF123" s="4" t="n">
        <v>-0.002414830550533931</v>
      </c>
      <c r="AG123" s="4" t="n">
        <v>0.004024903582524164</v>
      </c>
      <c r="AH123" s="2" t="inlineStr">
        <is>
          <t>devam (1/5)</t>
        </is>
      </c>
      <c r="AI123" s="2" t="inlineStr">
        <is>
          <t>devam (1/5)</t>
        </is>
      </c>
    </row>
    <row r="124">
      <c r="A124" s="2" t="inlineStr">
        <is>
          <t>PEP</t>
        </is>
      </c>
      <c r="B124" s="2" t="inlineStr">
        <is>
          <t>10.09.2026</t>
        </is>
      </c>
      <c r="C124" s="2" t="n">
        <v>10</v>
      </c>
      <c r="D124" s="3" t="n">
        <v>136.6499939</v>
      </c>
      <c r="E124" s="4" t="n">
        <v>0.01508546437629958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0.7709853718203313</v>
      </c>
      <c r="V124" s="2" t="n">
        <v>4</v>
      </c>
      <c r="W124" s="4" t="n">
        <v>0.7595982952592377</v>
      </c>
      <c r="X124" s="2" t="n">
        <v>4</v>
      </c>
      <c r="Y124" s="2" t="n">
        <v>2</v>
      </c>
      <c r="Z124" s="4" t="n">
        <v>0.7709853718203313</v>
      </c>
      <c r="AA124" s="4" t="n">
        <v>0.7595982952592377</v>
      </c>
      <c r="AB124" s="4" t="n">
        <v>0.008985371820331323</v>
      </c>
      <c r="AC124" s="2" t="n">
        <v>275</v>
      </c>
      <c r="AD124" s="2" t="inlineStr">
        <is>
          <t>1/10</t>
        </is>
      </c>
      <c r="AE124" s="4" t="n">
        <v>0.006073925115630763</v>
      </c>
      <c r="AF124" s="4" t="n">
        <v>-0.002414830550533931</v>
      </c>
      <c r="AG124" s="4" t="n">
        <v>0.004024903582524164</v>
      </c>
      <c r="AH124" s="2" t="inlineStr">
        <is>
          <t>devam (1/10)</t>
        </is>
      </c>
      <c r="AI124" s="2" t="inlineStr">
        <is>
          <t>devam (1/10)</t>
        </is>
      </c>
    </row>
    <row r="125">
      <c r="A125" s="2" t="inlineStr">
        <is>
          <t>QCOM</t>
        </is>
      </c>
      <c r="B125" s="2" t="inlineStr">
        <is>
          <t>10.09.2026</t>
        </is>
      </c>
      <c r="C125" s="2" t="n">
        <v>3</v>
      </c>
      <c r="D125" s="3" t="n">
        <v>176.88000488</v>
      </c>
      <c r="E125" s="4" t="n">
        <v>0.03551640923770711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0.634983135027699</v>
      </c>
      <c r="V125" s="2" t="n">
        <v>3</v>
      </c>
      <c r="W125" s="4" t="n">
        <v>0.6375615090820014</v>
      </c>
      <c r="X125" s="2" t="n">
        <v>2</v>
      </c>
      <c r="Y125" s="2" t="n">
        <v>2</v>
      </c>
      <c r="Z125" s="4" t="n">
        <v>0.6241360742360206</v>
      </c>
      <c r="AA125" s="4" t="n">
        <v>0.606602982527386</v>
      </c>
      <c r="AB125" s="4" t="n">
        <v>-0.1318639257639794</v>
      </c>
      <c r="AC125" s="2" t="n">
        <v>149</v>
      </c>
      <c r="AD125" s="2" t="inlineStr">
        <is>
          <t>1/3</t>
        </is>
      </c>
      <c r="AE125" s="4" t="n">
        <v>0.04715058859059895</v>
      </c>
      <c r="AF125" s="4" t="n">
        <v>-0.006445043863343547</v>
      </c>
      <c r="AG125" s="4" t="n">
        <v>0.03827447327691402</v>
      </c>
      <c r="AH125" s="2" t="inlineStr">
        <is>
          <t>EVET</t>
        </is>
      </c>
      <c r="AI125" s="2" t="inlineStr">
        <is>
          <t>devam (1/3)</t>
        </is>
      </c>
    </row>
    <row r="126">
      <c r="A126" s="2" t="inlineStr">
        <is>
          <t>QCOM</t>
        </is>
      </c>
      <c r="B126" s="2" t="inlineStr">
        <is>
          <t>10.09.2026</t>
        </is>
      </c>
      <c r="C126" s="2" t="n">
        <v>10</v>
      </c>
      <c r="D126" s="3" t="n">
        <v>176.88000488</v>
      </c>
      <c r="E126" s="4" t="n">
        <v>0.03551640923770711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0.8297316615238388</v>
      </c>
      <c r="V126" s="2" t="n">
        <v>4</v>
      </c>
      <c r="W126" s="4" t="n">
        <v>0.7853594353970452</v>
      </c>
      <c r="X126" s="2" t="n">
        <v>4</v>
      </c>
      <c r="Y126" s="2" t="n">
        <v>2</v>
      </c>
      <c r="Z126" s="4" t="n">
        <v>0.8297316615238388</v>
      </c>
      <c r="AA126" s="4" t="n">
        <v>0.7853594353970452</v>
      </c>
      <c r="AB126" s="4" t="n">
        <v>-0.03626833847616118</v>
      </c>
      <c r="AC126" s="2" t="n">
        <v>149</v>
      </c>
      <c r="AD126" s="2" t="inlineStr">
        <is>
          <t>1/10</t>
        </is>
      </c>
      <c r="AE126" s="4" t="n">
        <v>0.04715058859059895</v>
      </c>
      <c r="AF126" s="4" t="n">
        <v>-0.006445043863343547</v>
      </c>
      <c r="AG126" s="4" t="n">
        <v>0.03827447327691402</v>
      </c>
      <c r="AH126" s="2" t="inlineStr">
        <is>
          <t>EVET</t>
        </is>
      </c>
      <c r="AI126" s="2" t="inlineStr">
        <is>
          <t>devam (1/10)</t>
        </is>
      </c>
    </row>
    <row r="127">
      <c r="A127" s="2" t="inlineStr">
        <is>
          <t>T</t>
        </is>
      </c>
      <c r="B127" s="2" t="inlineStr">
        <is>
          <t>10.09.2026</t>
        </is>
      </c>
      <c r="C127" s="2" t="n">
        <v>5</v>
      </c>
      <c r="D127" s="3" t="n">
        <v>25.54999924</v>
      </c>
      <c r="E127" s="4" t="n">
        <v>0.01979313374503477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0.7208686977673245</v>
      </c>
      <c r="V127" s="2" t="n">
        <v>3</v>
      </c>
      <c r="W127" s="4" t="n">
        <v>0.6464207411056861</v>
      </c>
      <c r="X127" s="2" t="n">
        <v>4</v>
      </c>
      <c r="Y127" s="2" t="n">
        <v>2</v>
      </c>
      <c r="Z127" s="4" t="n">
        <v>0.679901993724443</v>
      </c>
      <c r="AA127" s="4" t="n">
        <v>0.6464207411056861</v>
      </c>
      <c r="AB127" s="4" t="n">
        <v>-0.06809800627555695</v>
      </c>
      <c r="AC127" s="2" t="n">
        <v>52</v>
      </c>
      <c r="AD127" s="2" t="inlineStr">
        <is>
          <t>1/5</t>
        </is>
      </c>
      <c r="AE127" s="4" t="n">
        <v>0.02778868928060296</v>
      </c>
      <c r="AF127" s="4" t="n">
        <v>0.004305307760157806</v>
      </c>
      <c r="AG127" s="4" t="n">
        <v>0.02524463675874467</v>
      </c>
      <c r="AH127" s="2" t="inlineStr">
        <is>
          <t>EVET</t>
        </is>
      </c>
      <c r="AI127" s="2" t="inlineStr">
        <is>
          <t>devam (1/5)</t>
        </is>
      </c>
    </row>
    <row r="128">
      <c r="A128" s="2" t="inlineStr">
        <is>
          <t>T</t>
        </is>
      </c>
      <c r="B128" s="2" t="inlineStr">
        <is>
          <t>10.09.2026</t>
        </is>
      </c>
      <c r="C128" s="2" t="n">
        <v>10</v>
      </c>
      <c r="D128" s="3" t="n">
        <v>25.54999924</v>
      </c>
      <c r="E128" s="4" t="n">
        <v>0.01979313374503477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0.8137951270860656</v>
      </c>
      <c r="V128" s="2" t="n">
        <v>4</v>
      </c>
      <c r="W128" s="4" t="n">
        <v>0.7645594675142676</v>
      </c>
      <c r="X128" s="2" t="n">
        <v>4</v>
      </c>
      <c r="Y128" s="2" t="n">
        <v>2</v>
      </c>
      <c r="Z128" s="4" t="n">
        <v>0.8137951270860656</v>
      </c>
      <c r="AA128" s="4" t="n">
        <v>0.7645594675142676</v>
      </c>
      <c r="AB128" s="4" t="n">
        <v>0.01579512708606556</v>
      </c>
      <c r="AC128" s="2" t="n">
        <v>52</v>
      </c>
      <c r="AD128" s="2" t="inlineStr">
        <is>
          <t>1/10</t>
        </is>
      </c>
      <c r="AE128" s="4" t="n">
        <v>0.02778868928060296</v>
      </c>
      <c r="AF128" s="4" t="n">
        <v>0.004305307760157806</v>
      </c>
      <c r="AG128" s="4" t="n">
        <v>0.02524463675874467</v>
      </c>
      <c r="AH128" s="2" t="inlineStr">
        <is>
          <t>EVET</t>
        </is>
      </c>
      <c r="AI128" s="2" t="inlineStr">
        <is>
          <t>devam (1/10)</t>
        </is>
      </c>
    </row>
    <row r="129">
      <c r="A129" s="2" t="inlineStr">
        <is>
          <t>VZ</t>
        </is>
      </c>
      <c r="B129" s="2" t="inlineStr">
        <is>
          <t>10.09.2026</t>
        </is>
      </c>
      <c r="C129" s="2" t="n">
        <v>1</v>
      </c>
      <c r="D129" s="3" t="n">
        <v>49.97000122</v>
      </c>
      <c r="E129" s="4" t="n">
        <v>0.01650989897940326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0.3337942309796925</v>
      </c>
      <c r="AA129" s="4" t="n">
        <v>0.3095054155504314</v>
      </c>
      <c r="AB129" s="4" t="n">
        <v>-0.04620576902030749</v>
      </c>
      <c r="AC129" s="2" t="n">
        <v>150</v>
      </c>
      <c r="AD129" s="2" t="inlineStr">
        <is>
          <t>1/1</t>
        </is>
      </c>
      <c r="AE129" s="4" t="n">
        <v>0.0170101750900058</v>
      </c>
      <c r="AF129" s="4" t="n">
        <v>0.005003001678934194</v>
      </c>
      <c r="AG129" s="4" t="n">
        <v>0.01500900503680236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WMT</t>
        </is>
      </c>
      <c r="B130" s="2" t="inlineStr">
        <is>
          <t>10.09.2026</t>
        </is>
      </c>
      <c r="C130" s="2" t="n">
        <v>1</v>
      </c>
      <c r="D130" s="3" t="n">
        <v>105.73000336</v>
      </c>
      <c r="E130" s="4" t="n">
        <v>0.01838915345352328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/>
      <c r="V130" s="2" t="n">
        <v>0</v>
      </c>
      <c r="W130" s="4" t="n"/>
      <c r="X130" s="2" t="n">
        <v>0</v>
      </c>
      <c r="Y130" s="2" t="n">
        <v>2</v>
      </c>
      <c r="Z130" s="4" t="n">
        <v>0.3707066621194477</v>
      </c>
      <c r="AA130" s="4" t="n">
        <v>0.3546153048233361</v>
      </c>
      <c r="AB130" s="4" t="n">
        <v>-0.04329333788055223</v>
      </c>
      <c r="AC130" s="2" t="n">
        <v>112</v>
      </c>
      <c r="AD130" s="2" t="inlineStr">
        <is>
          <t>1/1</t>
        </is>
      </c>
      <c r="AE130" s="4" t="n">
        <v>0.007991994354931364</v>
      </c>
      <c r="AF130" s="4" t="n">
        <v>-0.0001419371940138969</v>
      </c>
      <c r="AG130" s="4" t="n">
        <v>0.00766100004028214</v>
      </c>
      <c r="AH130" s="2" t="inlineStr">
        <is>
          <t>HAYIR</t>
        </is>
      </c>
      <c r="AI130" s="2" t="inlineStr">
        <is>
          <t>HAYIR</t>
        </is>
      </c>
    </row>
    <row r="131">
      <c r="A131" s="2" t="inlineStr">
        <is>
          <t>WMT</t>
        </is>
      </c>
      <c r="B131" s="2" t="inlineStr">
        <is>
          <t>10.09.2026</t>
        </is>
      </c>
      <c r="C131" s="2" t="n">
        <v>3</v>
      </c>
      <c r="D131" s="3" t="n">
        <v>105.73000336</v>
      </c>
      <c r="E131" s="4" t="n">
        <v>0.01838915345352328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0.6980643513376239</v>
      </c>
      <c r="V131" s="2" t="n">
        <v>3</v>
      </c>
      <c r="W131" s="4" t="n">
        <v>0.7297293711159786</v>
      </c>
      <c r="X131" s="2" t="n">
        <v>1</v>
      </c>
      <c r="Y131" s="2" t="n">
        <v>2</v>
      </c>
      <c r="Z131" s="4" t="n">
        <v>0.6447996728413058</v>
      </c>
      <c r="AA131" s="4" t="n">
        <v>0.5503876345733424</v>
      </c>
      <c r="AB131" s="4" t="n">
        <v>-0.01920032715869424</v>
      </c>
      <c r="AC131" s="2" t="n">
        <v>112</v>
      </c>
      <c r="AD131" s="2" t="inlineStr">
        <is>
          <t>1/3</t>
        </is>
      </c>
      <c r="AE131" s="4" t="n">
        <v>0.007991994354931364</v>
      </c>
      <c r="AF131" s="4" t="n">
        <v>-0.0001419371940138969</v>
      </c>
      <c r="AG131" s="4" t="n">
        <v>0.00766100004028214</v>
      </c>
      <c r="AH131" s="2" t="inlineStr">
        <is>
          <t>devam (1/3)</t>
        </is>
      </c>
      <c r="AI131" s="2" t="inlineStr">
        <is>
          <t>devam (1/3)</t>
        </is>
      </c>
    </row>
    <row r="132">
      <c r="A132" s="2" t="inlineStr">
        <is>
          <t>XOM</t>
        </is>
      </c>
      <c r="B132" s="2" t="inlineStr">
        <is>
          <t>10.09.2026</t>
        </is>
      </c>
      <c r="C132" s="2" t="n">
        <v>1</v>
      </c>
      <c r="D132" s="3" t="n">
        <v>165.22999573</v>
      </c>
      <c r="E132" s="4" t="n">
        <v>0.02076758567342761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2</v>
      </c>
      <c r="Z132" s="4" t="n">
        <v>0.4668222934609749</v>
      </c>
      <c r="AA132" s="4" t="n">
        <v>0.400359022542369</v>
      </c>
      <c r="AB132" s="4" t="n">
        <v>-0.02917770653902507</v>
      </c>
      <c r="AC132" s="2" t="n">
        <v>124</v>
      </c>
      <c r="AD132" s="2" t="inlineStr">
        <is>
          <t>1/1</t>
        </is>
      </c>
      <c r="AE132" s="4" t="n">
        <v>0.01113541625339343</v>
      </c>
      <c r="AF132" s="4" t="n">
        <v>-0.00695995841989383</v>
      </c>
      <c r="AG132" s="4" t="n">
        <v>0.005447008250673013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^NDX</t>
        </is>
      </c>
      <c r="B133" s="2" t="inlineStr">
        <is>
          <t>10.09.2026</t>
        </is>
      </c>
      <c r="C133" s="2" t="n">
        <v>3</v>
      </c>
      <c r="D133" s="3" t="n">
        <v>29103.50976562</v>
      </c>
      <c r="E133" s="4" t="n">
        <v>0.01068567041906899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0.6775623356501124</v>
      </c>
      <c r="V133" s="2" t="n">
        <v>4</v>
      </c>
      <c r="W133" s="4" t="n">
        <v>0.6497797425790997</v>
      </c>
      <c r="X133" s="2" t="n">
        <v>3</v>
      </c>
      <c r="Y133" s="2" t="n">
        <v>2</v>
      </c>
      <c r="Z133" s="4" t="n">
        <v>0.6775623356501124</v>
      </c>
      <c r="AA133" s="4" t="n">
        <v>0.6181460934723632</v>
      </c>
      <c r="AB133" s="4" t="n">
        <v>0.07956233565011239</v>
      </c>
      <c r="AC133" s="2" t="n">
        <v>284</v>
      </c>
      <c r="AD133" s="2" t="inlineStr">
        <is>
          <t>1/3</t>
        </is>
      </c>
      <c r="AE133" s="4" t="n">
        <v>0.01269975425151704</v>
      </c>
      <c r="AF133" s="4" t="n">
        <v>0.00721569167503211</v>
      </c>
      <c r="AG133" s="4" t="n">
        <v>0.009545267340510311</v>
      </c>
      <c r="AH133" s="2" t="inlineStr">
        <is>
          <t>EVET</t>
        </is>
      </c>
      <c r="AI133" s="2" t="inlineStr">
        <is>
          <t>devam (1/3)</t>
        </is>
      </c>
    </row>
    <row r="134">
      <c r="A134" s="2" t="inlineStr">
        <is>
          <t>^NDX</t>
        </is>
      </c>
      <c r="B134" s="2" t="inlineStr">
        <is>
          <t>10.09.2026</t>
        </is>
      </c>
      <c r="C134" s="2" t="n">
        <v>5</v>
      </c>
      <c r="D134" s="3" t="n">
        <v>29103.50976562</v>
      </c>
      <c r="E134" s="4" t="n">
        <v>0.01068567041906899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0.7596320184000234</v>
      </c>
      <c r="V134" s="2" t="n">
        <v>4</v>
      </c>
      <c r="W134" s="4" t="n">
        <v>0.7439768506153354</v>
      </c>
      <c r="X134" s="2" t="n">
        <v>3</v>
      </c>
      <c r="Y134" s="2" t="n">
        <v>2</v>
      </c>
      <c r="Z134" s="4" t="n">
        <v>0.7596320184000234</v>
      </c>
      <c r="AA134" s="4" t="n">
        <v>0.7032603619390563</v>
      </c>
      <c r="AB134" s="4" t="n">
        <v>0.05363201840002341</v>
      </c>
      <c r="AC134" s="2" t="n">
        <v>284</v>
      </c>
      <c r="AD134" s="2" t="inlineStr">
        <is>
          <t>1/5</t>
        </is>
      </c>
      <c r="AE134" s="4" t="n">
        <v>0.01269975425151704</v>
      </c>
      <c r="AF134" s="4" t="n">
        <v>0.00721569167503211</v>
      </c>
      <c r="AG134" s="4" t="n">
        <v>0.009545267340510311</v>
      </c>
      <c r="AH134" s="2" t="inlineStr">
        <is>
          <t>EVET</t>
        </is>
      </c>
      <c r="AI134" s="2" t="inlineStr">
        <is>
          <t>devam (1/5)</t>
        </is>
      </c>
    </row>
    <row r="135">
      <c r="A135" s="2" t="inlineStr">
        <is>
          <t>CRM</t>
        </is>
      </c>
      <c r="B135" s="2" t="inlineStr">
        <is>
          <t>10.09.2026</t>
        </is>
      </c>
      <c r="C135" s="2" t="n">
        <v>3</v>
      </c>
      <c r="D135" s="3" t="n">
        <v>243</v>
      </c>
      <c r="E135" s="4" t="n">
        <v>0.04294569499888805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0.6676896029525053</v>
      </c>
      <c r="V135" s="2" t="n">
        <v>4</v>
      </c>
      <c r="W135" s="4" t="n">
        <v>0.6615312624705577</v>
      </c>
      <c r="X135" s="2" t="n">
        <v>4</v>
      </c>
      <c r="Y135" s="2" t="n">
        <v>0</v>
      </c>
      <c r="Z135" s="4" t="n">
        <v>0.6676896029525053</v>
      </c>
      <c r="AA135" s="4" t="n">
        <v>0.6615312624705577</v>
      </c>
      <c r="AB135" s="4" t="n">
        <v>-0.06831039704749464</v>
      </c>
      <c r="AC135" s="2" t="n">
        <v>240</v>
      </c>
      <c r="AD135" s="2" t="inlineStr">
        <is>
          <t>1/3</t>
        </is>
      </c>
      <c r="AE135" s="4" t="n">
        <v>0.03105841740740733</v>
      </c>
      <c r="AF135" s="4" t="n">
        <v>-0.004032904238683188</v>
      </c>
      <c r="AG135" s="4" t="n">
        <v>0.02411522884773665</v>
      </c>
      <c r="AH135" s="2" t="inlineStr">
        <is>
          <t>EVET</t>
        </is>
      </c>
      <c r="AI135" s="2" t="inlineStr">
        <is>
          <t>devam (1/3)</t>
        </is>
      </c>
    </row>
    <row r="136">
      <c r="A136" s="2" t="inlineStr">
        <is>
          <t>CSCO</t>
        </is>
      </c>
      <c r="B136" s="2" t="inlineStr">
        <is>
          <t>10.09.2026</t>
        </is>
      </c>
      <c r="C136" s="2" t="n">
        <v>3</v>
      </c>
      <c r="D136" s="3" t="n">
        <v>107.44000244</v>
      </c>
      <c r="E136" s="4" t="n">
        <v>0.01795685715388906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0.6683500215869166</v>
      </c>
      <c r="V136" s="2" t="n">
        <v>4</v>
      </c>
      <c r="W136" s="4" t="n">
        <v>0.6710316442509829</v>
      </c>
      <c r="X136" s="2" t="n">
        <v>3</v>
      </c>
      <c r="Y136" s="2" t="n">
        <v>0</v>
      </c>
      <c r="Z136" s="4" t="n">
        <v>0.6683500215869166</v>
      </c>
      <c r="AA136" s="4" t="n">
        <v>0.6516341431647608</v>
      </c>
      <c r="AB136" s="4" t="n">
        <v>-0.03164997841308337</v>
      </c>
      <c r="AC136" s="2" t="n">
        <v>262</v>
      </c>
      <c r="AD136" s="2" t="inlineStr">
        <is>
          <t>1/3</t>
        </is>
      </c>
      <c r="AE136" s="4" t="n">
        <v>0.0417907461655862</v>
      </c>
      <c r="AF136" s="4" t="n">
        <v>0.008562901611192553</v>
      </c>
      <c r="AG136" s="4" t="n">
        <v>0.03732310516503734</v>
      </c>
      <c r="AH136" s="2" t="inlineStr">
        <is>
          <t>EVET</t>
        </is>
      </c>
      <c r="AI136" s="2" t="inlineStr">
        <is>
          <t>devam (1/3)</t>
        </is>
      </c>
    </row>
    <row r="137">
      <c r="A137" s="2" t="inlineStr">
        <is>
          <t>CVS</t>
        </is>
      </c>
      <c r="B137" s="2" t="inlineStr">
        <is>
          <t>10.09.2026</t>
        </is>
      </c>
      <c r="C137" s="2" t="n">
        <v>1</v>
      </c>
      <c r="D137" s="3" t="n">
        <v>95.29000092</v>
      </c>
      <c r="E137" s="4" t="n">
        <v>0.02194804862398179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0.4678388144979702</v>
      </c>
      <c r="AA137" s="4" t="n">
        <v>0.4259241481728784</v>
      </c>
      <c r="AB137" s="4" t="n">
        <v>-0.07416118550202988</v>
      </c>
      <c r="AC137" s="2" t="n">
        <v>88</v>
      </c>
      <c r="AD137" s="2" t="inlineStr">
        <is>
          <t>1/1</t>
        </is>
      </c>
      <c r="AE137" s="4" t="n">
        <v>0.01175362293196214</v>
      </c>
      <c r="AF137" s="4" t="n">
        <v>-0.01448207835739834</v>
      </c>
      <c r="AG137" s="4" t="n">
        <v>-0.01157731985883992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10.09.2026</t>
        </is>
      </c>
      <c r="C138" s="2" t="n">
        <v>5</v>
      </c>
      <c r="D138" s="3" t="n">
        <v>212.75999451</v>
      </c>
      <c r="E138" s="4" t="n">
        <v>0.01912953980685697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0.6880884667099549</v>
      </c>
      <c r="V138" s="2" t="n">
        <v>4</v>
      </c>
      <c r="W138" s="4" t="n">
        <v>0.6825592713043683</v>
      </c>
      <c r="X138" s="2" t="n">
        <v>4</v>
      </c>
      <c r="Y138" s="2" t="n">
        <v>0</v>
      </c>
      <c r="Z138" s="4" t="n">
        <v>0.6880884667099549</v>
      </c>
      <c r="AA138" s="4" t="n">
        <v>0.6825592713043683</v>
      </c>
      <c r="AB138" s="4" t="n">
        <v>-0.1019115332900451</v>
      </c>
      <c r="AC138" s="2" t="n">
        <v>106</v>
      </c>
      <c r="AD138" s="2" t="inlineStr">
        <is>
          <t>1/5</t>
        </is>
      </c>
      <c r="AE138" s="4" t="n">
        <v>0.01311340765177937</v>
      </c>
      <c r="AF138" s="4" t="n">
        <v>-0.003478051603189147</v>
      </c>
      <c r="AG138" s="4" t="n">
        <v>0.006346138817636238</v>
      </c>
      <c r="AH138" s="2" t="inlineStr">
        <is>
          <t>EVET</t>
        </is>
      </c>
      <c r="AI138" s="2" t="inlineStr">
        <is>
          <t>devam (1/5)</t>
        </is>
      </c>
    </row>
    <row r="139">
      <c r="A139" s="2" t="inlineStr">
        <is>
          <t>HD</t>
        </is>
      </c>
      <c r="B139" s="2" t="inlineStr">
        <is>
          <t>10.09.2026</t>
        </is>
      </c>
      <c r="C139" s="2" t="n">
        <v>1</v>
      </c>
      <c r="D139" s="3" t="n">
        <v>305.69000244</v>
      </c>
      <c r="E139" s="4" t="n">
        <v>0.01905992687711473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0.4201146133834769</v>
      </c>
      <c r="AA139" s="4" t="n">
        <v>0.428387276270576</v>
      </c>
      <c r="AB139" s="4" t="n">
        <v>-0.001885386616523099</v>
      </c>
      <c r="AC139" s="2" t="n">
        <v>269</v>
      </c>
      <c r="AD139" s="2" t="inlineStr">
        <is>
          <t>1/1</t>
        </is>
      </c>
      <c r="AE139" s="4" t="n">
        <v>0.01805747317851347</v>
      </c>
      <c r="AF139" s="4" t="n">
        <v>0.007229518277863223</v>
      </c>
      <c r="AG139" s="4" t="n">
        <v>0.01241448159805247</v>
      </c>
      <c r="AH139" s="2" t="inlineStr">
        <is>
          <t>EVET</t>
        </is>
      </c>
      <c r="AI139" s="2" t="inlineStr">
        <is>
          <t>HAYIR</t>
        </is>
      </c>
    </row>
    <row r="140">
      <c r="A140" s="2" t="inlineStr">
        <is>
          <t>HD</t>
        </is>
      </c>
      <c r="B140" s="2" t="inlineStr">
        <is>
          <t>10.09.2026</t>
        </is>
      </c>
      <c r="C140" s="2" t="n">
        <v>3</v>
      </c>
      <c r="D140" s="3" t="n">
        <v>305.69000244</v>
      </c>
      <c r="E140" s="4" t="n">
        <v>0.01905992687711473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0.6788601730690691</v>
      </c>
      <c r="V140" s="2" t="n">
        <v>4</v>
      </c>
      <c r="W140" s="4" t="n">
        <v>0.6831101679770611</v>
      </c>
      <c r="X140" s="2" t="n">
        <v>4</v>
      </c>
      <c r="Y140" s="2" t="n">
        <v>0</v>
      </c>
      <c r="Z140" s="4" t="n">
        <v>0.6788601730690691</v>
      </c>
      <c r="AA140" s="4" t="n">
        <v>0.6831101679770611</v>
      </c>
      <c r="AB140" s="4" t="n">
        <v>0.03886017306906908</v>
      </c>
      <c r="AC140" s="2" t="n">
        <v>269</v>
      </c>
      <c r="AD140" s="2" t="inlineStr">
        <is>
          <t>1/3</t>
        </is>
      </c>
      <c r="AE140" s="4" t="n">
        <v>0.01805747317851347</v>
      </c>
      <c r="AF140" s="4" t="n">
        <v>0.007229518277863223</v>
      </c>
      <c r="AG140" s="4" t="n">
        <v>0.01241448159805247</v>
      </c>
      <c r="AH140" s="2" t="inlineStr">
        <is>
          <t>EVET</t>
        </is>
      </c>
      <c r="AI140" s="2" t="inlineStr">
        <is>
          <t>devam (1/3)</t>
        </is>
      </c>
    </row>
    <row r="141">
      <c r="A141" s="2" t="inlineStr">
        <is>
          <t>JNJ</t>
        </is>
      </c>
      <c r="B141" s="2" t="inlineStr">
        <is>
          <t>10.09.2026</t>
        </is>
      </c>
      <c r="C141" s="2" t="n">
        <v>10</v>
      </c>
      <c r="D141" s="3" t="n">
        <v>266.3500061</v>
      </c>
      <c r="E141" s="4" t="n">
        <v>0.01985841592268263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0.6929075200975214</v>
      </c>
      <c r="V141" s="2" t="n">
        <v>4</v>
      </c>
      <c r="W141" s="4" t="n">
        <v>0.7838233766494993</v>
      </c>
      <c r="X141" s="2" t="n">
        <v>4</v>
      </c>
      <c r="Y141" s="2" t="n">
        <v>0</v>
      </c>
      <c r="Z141" s="4" t="n">
        <v>0.6929075200975214</v>
      </c>
      <c r="AA141" s="4" t="n">
        <v>0.7838233766494993</v>
      </c>
      <c r="AB141" s="4" t="n">
        <v>-0.1270924799024785</v>
      </c>
      <c r="AC141" s="2" t="n">
        <v>124</v>
      </c>
      <c r="AD141" s="2" t="inlineStr">
        <is>
          <t>1/10</t>
        </is>
      </c>
      <c r="AE141" s="4" t="n">
        <v>0.01514925315408155</v>
      </c>
      <c r="AF141" s="4" t="n">
        <v>-0.002065020827495267</v>
      </c>
      <c r="AG141" s="4" t="n">
        <v>-0.001314083318881387</v>
      </c>
      <c r="AH141" s="2" t="inlineStr">
        <is>
          <t>EVET</t>
        </is>
      </c>
      <c r="AI141" s="2" t="inlineStr">
        <is>
          <t>devam (1/10)</t>
        </is>
      </c>
    </row>
    <row r="142">
      <c r="A142" s="2" t="inlineStr">
        <is>
          <t>JPM</t>
        </is>
      </c>
      <c r="B142" s="2" t="inlineStr">
        <is>
          <t>10.09.2026</t>
        </is>
      </c>
      <c r="C142" s="2" t="n">
        <v>3</v>
      </c>
      <c r="D142" s="3" t="n">
        <v>353.55999756</v>
      </c>
      <c r="E142" s="4" t="n">
        <v>0.01586110849478277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0.651026375386369</v>
      </c>
      <c r="V142" s="2" t="n">
        <v>2</v>
      </c>
      <c r="W142" s="4" t="n">
        <v>0.6304475855572765</v>
      </c>
      <c r="X142" s="2" t="n">
        <v>4</v>
      </c>
      <c r="Y142" s="2" t="n">
        <v>0</v>
      </c>
      <c r="Z142" s="4" t="n">
        <v>0.6157864713385161</v>
      </c>
      <c r="AA142" s="4" t="n">
        <v>0.6304475855572765</v>
      </c>
      <c r="AB142" s="4" t="n">
        <v>-0.08421352866148391</v>
      </c>
      <c r="AC142" s="2" t="n">
        <v>86</v>
      </c>
      <c r="AD142" s="2" t="inlineStr">
        <is>
          <t>1/3</t>
        </is>
      </c>
      <c r="AE142" s="4" t="n">
        <v>0.01832789632515008</v>
      </c>
      <c r="AF142" s="4" t="n">
        <v>0.003507156461583394</v>
      </c>
      <c r="AG142" s="4" t="n">
        <v>0.00765080073726665</v>
      </c>
      <c r="AH142" s="2" t="inlineStr">
        <is>
          <t>EVET</t>
        </is>
      </c>
      <c r="AI142" s="2" t="inlineStr">
        <is>
          <t>devam (1/3)</t>
        </is>
      </c>
    </row>
    <row r="143">
      <c r="A143" s="2" t="inlineStr">
        <is>
          <t>ORCL</t>
        </is>
      </c>
      <c r="B143" s="2" t="inlineStr">
        <is>
          <t>10.09.2026</t>
        </is>
      </c>
      <c r="C143" s="2" t="n">
        <v>1</v>
      </c>
      <c r="D143" s="3" t="n">
        <v>152.94000244</v>
      </c>
      <c r="E143" s="4" t="n">
        <v>0.04436847245622606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0.4430554147620792</v>
      </c>
      <c r="AA143" s="4" t="n">
        <v>0.4710018678237506</v>
      </c>
      <c r="AB143" s="4" t="n">
        <v>-0.1329445852379207</v>
      </c>
      <c r="AC143" s="2" t="n">
        <v>104</v>
      </c>
      <c r="AD143" s="2" t="inlineStr">
        <is>
          <t>1/1</t>
        </is>
      </c>
      <c r="AE143" s="4" t="n">
        <v>0.08532759802406599</v>
      </c>
      <c r="AF143" s="4" t="n">
        <v>-0.01562055402043838</v>
      </c>
      <c r="AG143" s="4" t="n">
        <v>-0.008434735971094898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ORCL</t>
        </is>
      </c>
      <c r="B144" s="2" t="inlineStr">
        <is>
          <t>10.09.2026</t>
        </is>
      </c>
      <c r="C144" s="2" t="n">
        <v>5</v>
      </c>
      <c r="D144" s="3" t="n">
        <v>152.94000244</v>
      </c>
      <c r="E144" s="4" t="n">
        <v>0.04436847245622606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0.7446066588556716</v>
      </c>
      <c r="V144" s="2" t="n">
        <v>4</v>
      </c>
      <c r="W144" s="4" t="n">
        <v>0.7331278430219654</v>
      </c>
      <c r="X144" s="2" t="n">
        <v>4</v>
      </c>
      <c r="Y144" s="2" t="n">
        <v>0</v>
      </c>
      <c r="Z144" s="4" t="n">
        <v>0.7446066588556716</v>
      </c>
      <c r="AA144" s="4" t="n">
        <v>0.7331278430219654</v>
      </c>
      <c r="AB144" s="4" t="n">
        <v>-0.08139334114432839</v>
      </c>
      <c r="AC144" s="2" t="n">
        <v>104</v>
      </c>
      <c r="AD144" s="2" t="inlineStr">
        <is>
          <t>1/5</t>
        </is>
      </c>
      <c r="AE144" s="4" t="n">
        <v>0.08532759802406599</v>
      </c>
      <c r="AF144" s="4" t="n">
        <v>-0.01562055402043838</v>
      </c>
      <c r="AG144" s="4" t="n">
        <v>-0.008434735971094898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PFE</t>
        </is>
      </c>
      <c r="B145" s="2" t="inlineStr">
        <is>
          <t>10.09.2026</t>
        </is>
      </c>
      <c r="C145" s="2" t="n">
        <v>5</v>
      </c>
      <c r="D145" s="3" t="n">
        <v>27.64999962</v>
      </c>
      <c r="E145" s="4" t="n">
        <v>0.02053734096941014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0.7524863683876274</v>
      </c>
      <c r="V145" s="2" t="n">
        <v>3</v>
      </c>
      <c r="W145" s="4" t="n">
        <v>0.7422789003076489</v>
      </c>
      <c r="X145" s="2" t="n">
        <v>4</v>
      </c>
      <c r="Y145" s="2" t="n">
        <v>0</v>
      </c>
      <c r="Z145" s="4" t="n">
        <v>0.7071237686387848</v>
      </c>
      <c r="AA145" s="4" t="n">
        <v>0.7422789003076489</v>
      </c>
      <c r="AB145" s="4" t="n">
        <v>-0.03887623136121521</v>
      </c>
      <c r="AC145" s="2" t="n">
        <v>90</v>
      </c>
      <c r="AD145" s="2" t="inlineStr">
        <is>
          <t>1/5</t>
        </is>
      </c>
      <c r="AE145" s="4" t="n">
        <v>0.007233300641904306</v>
      </c>
      <c r="AF145" s="4" t="n">
        <v>-0.008318247492257957</v>
      </c>
      <c r="AG145" s="4" t="n">
        <v>-0.003254978344914616</v>
      </c>
      <c r="AH145" s="2" t="inlineStr">
        <is>
          <t>devam (1/5)</t>
        </is>
      </c>
      <c r="AI145" s="2" t="inlineStr">
        <is>
          <t>devam (1/5)</t>
        </is>
      </c>
    </row>
    <row r="146">
      <c r="A146" s="2" t="inlineStr">
        <is>
          <t>PFE</t>
        </is>
      </c>
      <c r="B146" s="2" t="inlineStr">
        <is>
          <t>10.09.2026</t>
        </is>
      </c>
      <c r="C146" s="2" t="n">
        <v>10</v>
      </c>
      <c r="D146" s="3" t="n">
        <v>27.64999962</v>
      </c>
      <c r="E146" s="4" t="n">
        <v>0.02053734096941014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0.8076724504075022</v>
      </c>
      <c r="V146" s="2" t="n">
        <v>4</v>
      </c>
      <c r="W146" s="4" t="n">
        <v>0.8026560703929775</v>
      </c>
      <c r="X146" s="2" t="n">
        <v>4</v>
      </c>
      <c r="Y146" s="2" t="n">
        <v>0</v>
      </c>
      <c r="Z146" s="4" t="n">
        <v>0.8076724504075022</v>
      </c>
      <c r="AA146" s="4" t="n">
        <v>0.8026560703929775</v>
      </c>
      <c r="AB146" s="4" t="n">
        <v>-0.02432754959249772</v>
      </c>
      <c r="AC146" s="2" t="n">
        <v>90</v>
      </c>
      <c r="AD146" s="2" t="inlineStr">
        <is>
          <t>1/10</t>
        </is>
      </c>
      <c r="AE146" s="4" t="n">
        <v>0.007233300641904306</v>
      </c>
      <c r="AF146" s="4" t="n">
        <v>-0.008318247492257957</v>
      </c>
      <c r="AG146" s="4" t="n">
        <v>-0.003254978344914616</v>
      </c>
      <c r="AH146" s="2" t="inlineStr">
        <is>
          <t>devam (1/10)</t>
        </is>
      </c>
      <c r="AI146" s="2" t="inlineStr">
        <is>
          <t>devam (1/10)</t>
        </is>
      </c>
    </row>
    <row r="147">
      <c r="A147" s="2" t="inlineStr">
        <is>
          <t>QCOM</t>
        </is>
      </c>
      <c r="B147" s="2" t="inlineStr">
        <is>
          <t>10.09.2026</t>
        </is>
      </c>
      <c r="C147" s="2" t="n">
        <v>5</v>
      </c>
      <c r="D147" s="3" t="n">
        <v>176.88000488</v>
      </c>
      <c r="E147" s="4" t="n">
        <v>0.03551640923770711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0.728205974820946</v>
      </c>
      <c r="V147" s="2" t="n">
        <v>4</v>
      </c>
      <c r="W147" s="4" t="n">
        <v>0.7005561819521444</v>
      </c>
      <c r="X147" s="2" t="n">
        <v>4</v>
      </c>
      <c r="Y147" s="2" t="n">
        <v>0</v>
      </c>
      <c r="Z147" s="4" t="n">
        <v>0.728205974820946</v>
      </c>
      <c r="AA147" s="4" t="n">
        <v>0.7005561819521444</v>
      </c>
      <c r="AB147" s="4" t="n">
        <v>-0.095794025179054</v>
      </c>
      <c r="AC147" s="2" t="n">
        <v>149</v>
      </c>
      <c r="AD147" s="2" t="inlineStr">
        <is>
          <t>1/5</t>
        </is>
      </c>
      <c r="AE147" s="4" t="n">
        <v>0.04715058859059895</v>
      </c>
      <c r="AF147" s="4" t="n">
        <v>-0.006445043863343547</v>
      </c>
      <c r="AG147" s="4" t="n">
        <v>0.03827447327691402</v>
      </c>
      <c r="AH147" s="2" t="inlineStr">
        <is>
          <t>EVET</t>
        </is>
      </c>
      <c r="AI147" s="2" t="inlineStr">
        <is>
          <t>devam (1/5)</t>
        </is>
      </c>
    </row>
    <row r="148">
      <c r="A148" s="2" t="inlineStr">
        <is>
          <t>T</t>
        </is>
      </c>
      <c r="B148" s="2" t="inlineStr">
        <is>
          <t>10.09.2026</t>
        </is>
      </c>
      <c r="C148" s="2" t="n">
        <v>1</v>
      </c>
      <c r="D148" s="3" t="n">
        <v>25.54999924</v>
      </c>
      <c r="E148" s="4" t="n">
        <v>0.01979313374503477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0.3720516470421639</v>
      </c>
      <c r="AA148" s="4" t="n">
        <v>0.3973041074396289</v>
      </c>
      <c r="AB148" s="4" t="n">
        <v>-0.08394835295783609</v>
      </c>
      <c r="AC148" s="2" t="n">
        <v>52</v>
      </c>
      <c r="AD148" s="2" t="inlineStr">
        <is>
          <t>1/1</t>
        </is>
      </c>
      <c r="AE148" s="4" t="n">
        <v>0.02778868928060296</v>
      </c>
      <c r="AF148" s="4" t="n">
        <v>0.004305307760157806</v>
      </c>
      <c r="AG148" s="4" t="n">
        <v>0.02524463675874467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T</t>
        </is>
      </c>
      <c r="B149" s="2" t="inlineStr">
        <is>
          <t>10.09.2026</t>
        </is>
      </c>
      <c r="C149" s="2" t="n">
        <v>3</v>
      </c>
      <c r="D149" s="3" t="n">
        <v>25.54999924</v>
      </c>
      <c r="E149" s="4" t="n">
        <v>0.01979313374503477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0.6813572806074342</v>
      </c>
      <c r="V149" s="2" t="n">
        <v>2</v>
      </c>
      <c r="W149" s="4" t="n">
        <v>0.6161117496520068</v>
      </c>
      <c r="X149" s="2" t="n">
        <v>1</v>
      </c>
      <c r="Y149" s="2" t="n">
        <v>0</v>
      </c>
      <c r="Z149" s="4" t="n">
        <v>0.6108985845709547</v>
      </c>
      <c r="AA149" s="4" t="n">
        <v>0.5628329841684755</v>
      </c>
      <c r="AB149" s="4" t="n">
        <v>-0.06710141542904535</v>
      </c>
      <c r="AC149" s="2" t="n">
        <v>52</v>
      </c>
      <c r="AD149" s="2" t="inlineStr">
        <is>
          <t>1/3</t>
        </is>
      </c>
      <c r="AE149" s="4" t="n">
        <v>0.02778868928060296</v>
      </c>
      <c r="AF149" s="4" t="n">
        <v>0.004305307760157806</v>
      </c>
      <c r="AG149" s="4" t="n">
        <v>0.02524463675874467</v>
      </c>
      <c r="AH149" s="2" t="inlineStr">
        <is>
          <t>EVET</t>
        </is>
      </c>
      <c r="AI149" s="2" t="inlineStr">
        <is>
          <t>devam (1/3)</t>
        </is>
      </c>
    </row>
    <row r="150">
      <c r="A150" s="2" t="inlineStr">
        <is>
          <t>UNH</t>
        </is>
      </c>
      <c r="B150" s="2" t="inlineStr">
        <is>
          <t>10.09.2026</t>
        </is>
      </c>
      <c r="C150" s="2" t="n">
        <v>1</v>
      </c>
      <c r="D150" s="3" t="n">
        <v>388.27999878</v>
      </c>
      <c r="E150" s="4" t="n">
        <v>0.02493047183840316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0.4751591142670756</v>
      </c>
      <c r="AA150" s="4" t="n">
        <v>0.4484193454925611</v>
      </c>
      <c r="AB150" s="4" t="n">
        <v>-0.04884088573292444</v>
      </c>
      <c r="AC150" s="2" t="n">
        <v>267</v>
      </c>
      <c r="AD150" s="2" t="inlineStr">
        <is>
          <t>1/1</t>
        </is>
      </c>
      <c r="AE150" s="4" t="n">
        <v>0.008885371950242416</v>
      </c>
      <c r="AF150" s="4" t="n">
        <v>-0.02977232305635702</v>
      </c>
      <c r="AG150" s="4" t="n">
        <v>-0.02812406887893115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XOM</t>
        </is>
      </c>
      <c r="B151" s="2" t="inlineStr">
        <is>
          <t>10.09.2026</t>
        </is>
      </c>
      <c r="C151" s="2" t="n">
        <v>3</v>
      </c>
      <c r="D151" s="3" t="n">
        <v>165.22999573</v>
      </c>
      <c r="E151" s="4" t="n">
        <v>0.02076758567342761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0.6773468994295007</v>
      </c>
      <c r="V151" s="2" t="n">
        <v>2</v>
      </c>
      <c r="W151" s="4" t="n">
        <v>0.6439823338959429</v>
      </c>
      <c r="X151" s="2" t="n">
        <v>4</v>
      </c>
      <c r="Y151" s="2" t="n">
        <v>0</v>
      </c>
      <c r="Z151" s="4" t="n">
        <v>0.6332624774914293</v>
      </c>
      <c r="AA151" s="4" t="n">
        <v>0.6439823338959429</v>
      </c>
      <c r="AB151" s="4" t="n">
        <v>-0.07673752250857069</v>
      </c>
      <c r="AC151" s="2" t="n">
        <v>124</v>
      </c>
      <c r="AD151" s="2" t="inlineStr">
        <is>
          <t>1/3</t>
        </is>
      </c>
      <c r="AE151" s="4" t="n">
        <v>0.01113541625339343</v>
      </c>
      <c r="AF151" s="4" t="n">
        <v>-0.00695995841989383</v>
      </c>
      <c r="AG151" s="4" t="n">
        <v>0.005447008250673013</v>
      </c>
      <c r="AH151" s="2" t="inlineStr">
        <is>
          <t>EVET</t>
        </is>
      </c>
      <c r="AI151" s="2" t="inlineStr">
        <is>
          <t>devam (1/3)</t>
        </is>
      </c>
    </row>
    <row r="152">
      <c r="A152" s="2" t="inlineStr">
        <is>
          <t>^NDX</t>
        </is>
      </c>
      <c r="B152" s="2" t="inlineStr">
        <is>
          <t>10.09.2026</t>
        </is>
      </c>
      <c r="C152" s="2" t="n">
        <v>1</v>
      </c>
      <c r="D152" s="3" t="n">
        <v>29103.50976562</v>
      </c>
      <c r="E152" s="4" t="n">
        <v>0.01068567041906899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0.4750520383452665</v>
      </c>
      <c r="AA152" s="4" t="n">
        <v>0.4735328488877272</v>
      </c>
      <c r="AB152" s="4" t="n">
        <v>0.1470520383452665</v>
      </c>
      <c r="AC152" s="2" t="n">
        <v>284</v>
      </c>
      <c r="AD152" s="2" t="inlineStr">
        <is>
          <t>1/1</t>
        </is>
      </c>
      <c r="AE152" s="4" t="n">
        <v>0.01269975425151704</v>
      </c>
      <c r="AF152" s="4" t="n">
        <v>0.00721569167503211</v>
      </c>
      <c r="AG152" s="4" t="n">
        <v>0.009545267340510311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BAC</t>
        </is>
      </c>
      <c r="B153" s="2" t="inlineStr">
        <is>
          <t>10.09.2026</t>
        </is>
      </c>
      <c r="C153" s="2" t="n">
        <v>1</v>
      </c>
      <c r="D153" s="3" t="n">
        <v>62.56000137</v>
      </c>
      <c r="E153" s="4" t="n">
        <v>0.01698940965717839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-2</v>
      </c>
      <c r="Z153" s="4" t="n">
        <v>0.4014399111177493</v>
      </c>
      <c r="AA153" s="4" t="n">
        <v>0.4029306890564361</v>
      </c>
      <c r="AB153" s="4" t="n">
        <v>-0.07656008888225063</v>
      </c>
      <c r="AC153" s="2" t="n">
        <v>152</v>
      </c>
      <c r="AD153" s="2" t="inlineStr">
        <is>
          <t>1/1</t>
        </is>
      </c>
      <c r="AE153" s="4" t="n">
        <v>0.02030051841733194</v>
      </c>
      <c r="AF153" s="4" t="n">
        <v>-0.002957182959537397</v>
      </c>
      <c r="AG153" s="4" t="n">
        <v>0.002957122058004247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COP</t>
        </is>
      </c>
      <c r="B154" s="2" t="inlineStr">
        <is>
          <t>10.09.2026</t>
        </is>
      </c>
      <c r="C154" s="2" t="n">
        <v>3</v>
      </c>
      <c r="D154" s="3" t="n">
        <v>137.03999329</v>
      </c>
      <c r="E154" s="4" t="n">
        <v>0.020869824504061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0.689574033056643</v>
      </c>
      <c r="V154" s="2" t="n">
        <v>3</v>
      </c>
      <c r="W154" s="4" t="n">
        <v>0.7287525439788994</v>
      </c>
      <c r="X154" s="2" t="n">
        <v>4</v>
      </c>
      <c r="Y154" s="2" t="n">
        <v>-2</v>
      </c>
      <c r="Z154" s="4" t="n">
        <v>0.6469075972485886</v>
      </c>
      <c r="AA154" s="4" t="n">
        <v>0.7287525439788994</v>
      </c>
      <c r="AB154" s="4" t="n">
        <v>-0.05709240275141136</v>
      </c>
      <c r="AC154" s="2" t="n">
        <v>76</v>
      </c>
      <c r="AD154" s="2" t="inlineStr">
        <is>
          <t>1/3</t>
        </is>
      </c>
      <c r="AE154" s="4" t="n">
        <v>0.004487781086638831</v>
      </c>
      <c r="AF154" s="4" t="n">
        <v>-0.01098211984595765</v>
      </c>
      <c r="AG154" s="4" t="n">
        <v>-0.000656715881542369</v>
      </c>
      <c r="AH154" s="2" t="inlineStr">
        <is>
          <t>devam (1/3)</t>
        </is>
      </c>
      <c r="AI154" s="2" t="inlineStr">
        <is>
          <t>EVET</t>
        </is>
      </c>
    </row>
    <row r="155">
      <c r="A155" s="2" t="inlineStr">
        <is>
          <t>CVS</t>
        </is>
      </c>
      <c r="B155" s="2" t="inlineStr">
        <is>
          <t>10.09.2026</t>
        </is>
      </c>
      <c r="C155" s="2" t="n">
        <v>3</v>
      </c>
      <c r="D155" s="3" t="n">
        <v>95.29000092</v>
      </c>
      <c r="E155" s="4" t="n">
        <v>0.02194804862398179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0.6166676498274426</v>
      </c>
      <c r="V155" s="2" t="n">
        <v>3</v>
      </c>
      <c r="W155" s="4" t="n">
        <v>0.6522151724260166</v>
      </c>
      <c r="X155" s="2" t="n">
        <v>4</v>
      </c>
      <c r="Y155" s="2" t="n">
        <v>-2</v>
      </c>
      <c r="Z155" s="4" t="n">
        <v>0.6109024296038043</v>
      </c>
      <c r="AA155" s="4" t="n">
        <v>0.6522151724260166</v>
      </c>
      <c r="AB155" s="4" t="n">
        <v>-0.1150975703961957</v>
      </c>
      <c r="AC155" s="2" t="n">
        <v>88</v>
      </c>
      <c r="AD155" s="2" t="inlineStr">
        <is>
          <t>1/3</t>
        </is>
      </c>
      <c r="AE155" s="4" t="n">
        <v>0.01175362293196214</v>
      </c>
      <c r="AF155" s="4" t="n">
        <v>-0.01448207835739834</v>
      </c>
      <c r="AG155" s="4" t="n">
        <v>-0.01157731985883992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GS</t>
        </is>
      </c>
      <c r="B156" s="2" t="inlineStr">
        <is>
          <t>10.09.2026</t>
        </is>
      </c>
      <c r="C156" s="2" t="n">
        <v>3</v>
      </c>
      <c r="D156" s="3" t="n">
        <v>1019.77001953</v>
      </c>
      <c r="E156" s="4" t="n">
        <v>0.02293794358379886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0.645470156050202</v>
      </c>
      <c r="V156" s="2" t="n">
        <v>3</v>
      </c>
      <c r="W156" s="4" t="n">
        <v>0.6755780976234094</v>
      </c>
      <c r="X156" s="2" t="n">
        <v>4</v>
      </c>
      <c r="Y156" s="2" t="n">
        <v>-2</v>
      </c>
      <c r="Z156" s="4" t="n">
        <v>0.6301810063215939</v>
      </c>
      <c r="AA156" s="4" t="n">
        <v>0.6755780976234094</v>
      </c>
      <c r="AB156" s="4" t="n">
        <v>-0.1298189936784061</v>
      </c>
      <c r="AC156" s="2" t="n">
        <v>69</v>
      </c>
      <c r="AD156" s="2" t="inlineStr">
        <is>
          <t>1/3</t>
        </is>
      </c>
      <c r="AE156" s="4" t="n">
        <v>0.02276981109005538</v>
      </c>
      <c r="AF156" s="4" t="n">
        <v>-0.001162024316567201</v>
      </c>
      <c r="AG156" s="4" t="n">
        <v>0.008668587672418848</v>
      </c>
      <c r="AH156" s="2" t="inlineStr">
        <is>
          <t>EVET</t>
        </is>
      </c>
      <c r="AI156" s="2" t="inlineStr">
        <is>
          <t>devam (1/3)</t>
        </is>
      </c>
    </row>
    <row r="157">
      <c r="A157" s="2" t="inlineStr">
        <is>
          <t>JPM</t>
        </is>
      </c>
      <c r="B157" s="2" t="inlineStr">
        <is>
          <t>10.09.2026</t>
        </is>
      </c>
      <c r="C157" s="2" t="n">
        <v>1</v>
      </c>
      <c r="D157" s="3" t="n">
        <v>353.55999756</v>
      </c>
      <c r="E157" s="4" t="n">
        <v>0.01586110849478277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-2</v>
      </c>
      <c r="Z157" s="4" t="n">
        <v>0.3660480775060817</v>
      </c>
      <c r="AA157" s="4" t="n">
        <v>0.4379776820392843</v>
      </c>
      <c r="AB157" s="4" t="n">
        <v>-0.09795192249391832</v>
      </c>
      <c r="AC157" s="2" t="n">
        <v>87</v>
      </c>
      <c r="AD157" s="2" t="inlineStr">
        <is>
          <t>1/1</t>
        </is>
      </c>
      <c r="AE157" s="4" t="n">
        <v>0.01832789632515008</v>
      </c>
      <c r="AF157" s="4" t="n">
        <v>0.003507156461583394</v>
      </c>
      <c r="AG157" s="4" t="n">
        <v>0.00765080073726665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MS</t>
        </is>
      </c>
      <c r="B158" s="2" t="inlineStr">
        <is>
          <t>10.09.2026</t>
        </is>
      </c>
      <c r="C158" s="2" t="n">
        <v>1</v>
      </c>
      <c r="D158" s="3" t="n">
        <v>212.66000366</v>
      </c>
      <c r="E158" s="4" t="n">
        <v>0.0208347269492646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0.478981212870506</v>
      </c>
      <c r="AA158" s="4" t="n">
        <v>0.5276605748103059</v>
      </c>
      <c r="AB158" s="4" t="n">
        <v>-0.04501878712949403</v>
      </c>
      <c r="AC158" s="2" t="n">
        <v>112</v>
      </c>
      <c r="AD158" s="2" t="inlineStr">
        <is>
          <t>1/1</t>
        </is>
      </c>
      <c r="AE158" s="4" t="n">
        <v>0.02398189956844843</v>
      </c>
      <c r="AF158" s="4" t="n">
        <v>-0.006700851243651385</v>
      </c>
      <c r="AG158" s="4" t="n">
        <v>0.005830857794879352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MSFT</t>
        </is>
      </c>
      <c r="B159" s="2" t="inlineStr">
        <is>
          <t>10.09.2026</t>
        </is>
      </c>
      <c r="C159" s="2" t="n">
        <v>1</v>
      </c>
      <c r="D159" s="3" t="n">
        <v>492.44000244</v>
      </c>
      <c r="E159" s="4" t="n">
        <v>0.02061311852870486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0.4183259306520106</v>
      </c>
      <c r="AA159" s="4" t="n">
        <v>0.4860281543060753</v>
      </c>
      <c r="AB159" s="4" t="n">
        <v>0.0003259306520105865</v>
      </c>
      <c r="AC159" s="2" t="n">
        <v>85</v>
      </c>
      <c r="AD159" s="2" t="inlineStr">
        <is>
          <t>1/1</t>
        </is>
      </c>
      <c r="AE159" s="4" t="n">
        <v>0.01326049619779934</v>
      </c>
      <c r="AF159" s="4" t="n">
        <v>0.0002842663660678202</v>
      </c>
      <c r="AG159" s="4" t="n">
        <v>0.005967610623505371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MSFT</t>
        </is>
      </c>
      <c r="B160" s="2" t="inlineStr">
        <is>
          <t>10.09.2026</t>
        </is>
      </c>
      <c r="C160" s="2" t="n">
        <v>3</v>
      </c>
      <c r="D160" s="3" t="n">
        <v>492.44000244</v>
      </c>
      <c r="E160" s="4" t="n">
        <v>0.02061311852870486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0.635937674843484</v>
      </c>
      <c r="V160" s="2" t="n">
        <v>3</v>
      </c>
      <c r="W160" s="4" t="n">
        <v>0.7512724073549025</v>
      </c>
      <c r="X160" s="2" t="n">
        <v>3</v>
      </c>
      <c r="Y160" s="2" t="n">
        <v>-2</v>
      </c>
      <c r="Z160" s="4" t="n">
        <v>0.6151525925717851</v>
      </c>
      <c r="AA160" s="4" t="n">
        <v>0.7109233373835724</v>
      </c>
      <c r="AB160" s="4" t="n">
        <v>-0.0308474074282149</v>
      </c>
      <c r="AC160" s="2" t="n">
        <v>85</v>
      </c>
      <c r="AD160" s="2" t="inlineStr">
        <is>
          <t>1/3</t>
        </is>
      </c>
      <c r="AE160" s="4" t="n">
        <v>0.01326049619779934</v>
      </c>
      <c r="AF160" s="4" t="n">
        <v>0.0002842663660678202</v>
      </c>
      <c r="AG160" s="4" t="n">
        <v>0.005967610623505371</v>
      </c>
      <c r="AH160" s="2" t="inlineStr">
        <is>
          <t>EVET</t>
        </is>
      </c>
      <c r="AI160" s="2" t="inlineStr">
        <is>
          <t>devam (1/3)</t>
        </is>
      </c>
    </row>
    <row r="161">
      <c r="A161" s="2" t="inlineStr">
        <is>
          <t>OXY</t>
        </is>
      </c>
      <c r="B161" s="2" t="inlineStr">
        <is>
          <t>10.09.2026</t>
        </is>
      </c>
      <c r="C161" s="2" t="n">
        <v>3</v>
      </c>
      <c r="D161" s="3" t="n">
        <v>61.15999985</v>
      </c>
      <c r="E161" s="4" t="n">
        <v>0.02294917939852529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0.669500146010597</v>
      </c>
      <c r="V161" s="2" t="n">
        <v>4</v>
      </c>
      <c r="W161" s="4" t="n">
        <v>0.6995485772015249</v>
      </c>
      <c r="X161" s="2" t="n">
        <v>4</v>
      </c>
      <c r="Y161" s="2" t="n">
        <v>-2</v>
      </c>
      <c r="Z161" s="4" t="n">
        <v>0.669500146010597</v>
      </c>
      <c r="AA161" s="4" t="n">
        <v>0.6995485772015249</v>
      </c>
      <c r="AB161" s="4" t="n">
        <v>-0.06649985398940295</v>
      </c>
      <c r="AC161" s="2" t="n">
        <v>151</v>
      </c>
      <c r="AD161" s="2" t="inlineStr">
        <is>
          <t>1/3</t>
        </is>
      </c>
      <c r="AE161" s="4" t="n">
        <v>0.003024875252677139</v>
      </c>
      <c r="AF161" s="4" t="n">
        <v>-0.01079136448035811</v>
      </c>
      <c r="AG161" s="4" t="n">
        <v>0.00196204921998544</v>
      </c>
      <c r="AH161" s="2" t="inlineStr">
        <is>
          <t>devam (1/3)</t>
        </is>
      </c>
      <c r="AI161" s="2" t="inlineStr">
        <is>
          <t>EVET</t>
        </is>
      </c>
    </row>
    <row r="162">
      <c r="A162" s="2" t="inlineStr">
        <is>
          <t>QCOM</t>
        </is>
      </c>
      <c r="B162" s="2" t="inlineStr">
        <is>
          <t>10.09.2026</t>
        </is>
      </c>
      <c r="C162" s="2" t="n">
        <v>1</v>
      </c>
      <c r="D162" s="3" t="n">
        <v>176.88000488</v>
      </c>
      <c r="E162" s="4" t="n">
        <v>0.03551640923770711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0.4238827658990041</v>
      </c>
      <c r="AA162" s="4" t="n">
        <v>0.4744404610950932</v>
      </c>
      <c r="AB162" s="4" t="n">
        <v>-0.1441172341009958</v>
      </c>
      <c r="AC162" s="2" t="n">
        <v>149</v>
      </c>
      <c r="AD162" s="2" t="inlineStr">
        <is>
          <t>1/1</t>
        </is>
      </c>
      <c r="AE162" s="4" t="n">
        <v>0.04715058859059895</v>
      </c>
      <c r="AF162" s="4" t="n">
        <v>-0.006445043863343547</v>
      </c>
      <c r="AG162" s="4" t="n">
        <v>0.03827447327691402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VZ</t>
        </is>
      </c>
      <c r="B163" s="2" t="inlineStr">
        <is>
          <t>10.09.2026</t>
        </is>
      </c>
      <c r="C163" s="2" t="n">
        <v>5</v>
      </c>
      <c r="D163" s="3" t="n">
        <v>49.97000122</v>
      </c>
      <c r="E163" s="4" t="n">
        <v>0.01650989897940326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0.6358594145206368</v>
      </c>
      <c r="V163" s="2" t="n">
        <v>3</v>
      </c>
      <c r="W163" s="4" t="n">
        <v>0.673877187299955</v>
      </c>
      <c r="X163" s="2" t="n">
        <v>4</v>
      </c>
      <c r="Y163" s="2" t="n">
        <v>-2</v>
      </c>
      <c r="Z163" s="4" t="n">
        <v>0.6223438062700652</v>
      </c>
      <c r="AA163" s="4" t="n">
        <v>0.673877187299955</v>
      </c>
      <c r="AB163" s="4" t="n">
        <v>-0.09765619372993473</v>
      </c>
      <c r="AC163" s="2" t="n">
        <v>150</v>
      </c>
      <c r="AD163" s="2" t="inlineStr">
        <is>
          <t>1/5</t>
        </is>
      </c>
      <c r="AE163" s="4" t="n">
        <v>0.0170101750900058</v>
      </c>
      <c r="AF163" s="4" t="n">
        <v>0.005003001678934194</v>
      </c>
      <c r="AG163" s="4" t="n">
        <v>0.01500900503680236</v>
      </c>
      <c r="AH163" s="2" t="inlineStr">
        <is>
          <t>EVET</t>
        </is>
      </c>
      <c r="AI163" s="2" t="inlineStr">
        <is>
          <t>devam (1/5)</t>
        </is>
      </c>
    </row>
    <row r="164">
      <c r="A164" s="2" t="inlineStr">
        <is>
          <t>CVS</t>
        </is>
      </c>
      <c r="B164" s="2" t="inlineStr">
        <is>
          <t>10.09.2026</t>
        </is>
      </c>
      <c r="C164" s="2" t="n">
        <v>5</v>
      </c>
      <c r="D164" s="3" t="n">
        <v>95.29000092</v>
      </c>
      <c r="E164" s="4" t="n">
        <v>0.02194804862398179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0.662360495925703</v>
      </c>
      <c r="V164" s="2" t="n">
        <v>4</v>
      </c>
      <c r="W164" s="4" t="n">
        <v>0.7265338334744559</v>
      </c>
      <c r="X164" s="2" t="n">
        <v>4</v>
      </c>
      <c r="Y164" s="2" t="n">
        <v>-4</v>
      </c>
      <c r="Z164" s="4" t="n">
        <v>0.662360495925703</v>
      </c>
      <c r="AA164" s="4" t="n">
        <v>0.7265338334744559</v>
      </c>
      <c r="AB164" s="4" t="n">
        <v>-0.139639504074297</v>
      </c>
      <c r="AC164" s="2" t="n">
        <v>88</v>
      </c>
      <c r="AD164" s="2" t="inlineStr">
        <is>
          <t>1/5</t>
        </is>
      </c>
      <c r="AE164" s="4" t="n">
        <v>0.01175362293196214</v>
      </c>
      <c r="AF164" s="4" t="n">
        <v>-0.01448207835739834</v>
      </c>
      <c r="AG164" s="4" t="n">
        <v>-0.01157731985883992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10.09.2026</t>
        </is>
      </c>
      <c r="C165" s="2" t="n">
        <v>1</v>
      </c>
      <c r="D165" s="3" t="n">
        <v>27.64999962</v>
      </c>
      <c r="E165" s="4" t="n">
        <v>0.02053734096941014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-4</v>
      </c>
      <c r="Z165" s="4" t="n">
        <v>0.3106174033588488</v>
      </c>
      <c r="AA165" s="4" t="n">
        <v>0.4729482033884527</v>
      </c>
      <c r="AB165" s="4" t="n">
        <v>-0.1293825966411512</v>
      </c>
      <c r="AC165" s="2" t="n">
        <v>90</v>
      </c>
      <c r="AD165" s="2" t="inlineStr">
        <is>
          <t>1/1</t>
        </is>
      </c>
      <c r="AE165" s="4" t="n">
        <v>0.007233300641904306</v>
      </c>
      <c r="AF165" s="4" t="n">
        <v>-0.008318247492257957</v>
      </c>
      <c r="AG165" s="4" t="n">
        <v>-0.003254978344914616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10.09.2026</t>
        </is>
      </c>
      <c r="C166" s="2" t="n">
        <v>3</v>
      </c>
      <c r="D166" s="3" t="n">
        <v>27.64999962</v>
      </c>
      <c r="E166" s="4" t="n">
        <v>0.02053734096941014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0.6395465257384706</v>
      </c>
      <c r="V166" s="2" t="n">
        <v>2</v>
      </c>
      <c r="W166" s="4" t="n">
        <v>0.6920772600219171</v>
      </c>
      <c r="X166" s="2" t="n">
        <v>4</v>
      </c>
      <c r="Y166" s="2" t="n">
        <v>-4</v>
      </c>
      <c r="Z166" s="4" t="n">
        <v>0.5718863652447324</v>
      </c>
      <c r="AA166" s="4" t="n">
        <v>0.6920772600219171</v>
      </c>
      <c r="AB166" s="4" t="n">
        <v>-0.08211363475526767</v>
      </c>
      <c r="AC166" s="2" t="n">
        <v>90</v>
      </c>
      <c r="AD166" s="2" t="inlineStr">
        <is>
          <t>1/3</t>
        </is>
      </c>
      <c r="AE166" s="4" t="n">
        <v>0.007233300641904306</v>
      </c>
      <c r="AF166" s="4" t="n">
        <v>-0.008318247492257957</v>
      </c>
      <c r="AG166" s="4" t="n">
        <v>-0.003254978344914616</v>
      </c>
      <c r="AH166" s="2" t="inlineStr">
        <is>
          <t>devam (1/3)</t>
        </is>
      </c>
      <c r="AI166" s="2" t="inlineStr">
        <is>
          <t>devam (1/3)</t>
        </is>
      </c>
    </row>
    <row r="167">
      <c r="A167" s="2" t="inlineStr">
        <is>
          <t>VZ</t>
        </is>
      </c>
      <c r="B167" s="2" t="inlineStr">
        <is>
          <t>10.09.2026</t>
        </is>
      </c>
      <c r="C167" s="2" t="n">
        <v>3</v>
      </c>
      <c r="D167" s="3" t="n">
        <v>49.97000122</v>
      </c>
      <c r="E167" s="4" t="n">
        <v>0.01650989897940326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0.6067479091684432</v>
      </c>
      <c r="V167" s="2" t="n">
        <v>1</v>
      </c>
      <c r="W167" s="4" t="n">
        <v>0.6145617507359434</v>
      </c>
      <c r="X167" s="2" t="n">
        <v>2</v>
      </c>
      <c r="Y167" s="2" t="n">
        <v>-4</v>
      </c>
      <c r="Z167" s="4" t="n">
        <v>0.5668327140264878</v>
      </c>
      <c r="AA167" s="4" t="n">
        <v>0.5854008781395235</v>
      </c>
      <c r="AB167" s="4" t="n">
        <v>-0.06116728597351218</v>
      </c>
      <c r="AC167" s="2" t="n">
        <v>150</v>
      </c>
      <c r="AD167" s="2" t="inlineStr">
        <is>
          <t>1/3</t>
        </is>
      </c>
      <c r="AE167" s="4" t="n">
        <v>0.0170101750900058</v>
      </c>
      <c r="AF167" s="4" t="n">
        <v>0.005003001678934194</v>
      </c>
      <c r="AG167" s="4" t="n">
        <v>0.01500900503680236</v>
      </c>
      <c r="AH167" s="2" t="inlineStr">
        <is>
          <t>EVET</t>
        </is>
      </c>
      <c r="AI167" s="2" t="inlineStr">
        <is>
          <t>devam (1/3)</t>
        </is>
      </c>
    </row>
    <row r="168">
      <c r="A168" s="2" t="inlineStr">
        <is>
          <t>WFC</t>
        </is>
      </c>
      <c r="B168" s="2" t="inlineStr">
        <is>
          <t>10.09.2026</t>
        </is>
      </c>
      <c r="C168" s="2" t="n">
        <v>1</v>
      </c>
      <c r="D168" s="3" t="n">
        <v>89.44999695</v>
      </c>
      <c r="E168" s="4" t="n">
        <v>0.01978758444057323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>
        <v>0.6086293521640422</v>
      </c>
      <c r="X168" s="2" t="n">
        <v>2</v>
      </c>
      <c r="Y168" s="2" t="n">
        <v>-4</v>
      </c>
      <c r="Z168" s="4" t="n">
        <v>0.3971585671331122</v>
      </c>
      <c r="AA168" s="4" t="n">
        <v>0.5189216681588544</v>
      </c>
      <c r="AB168" s="4" t="n">
        <v>-0.1608414328668879</v>
      </c>
      <c r="AC168" s="2" t="n">
        <v>81</v>
      </c>
      <c r="AD168" s="2" t="inlineStr">
        <is>
          <t>1/1</t>
        </is>
      </c>
      <c r="AE168" s="4" t="n">
        <v>0.01900508259324196</v>
      </c>
      <c r="AF168" s="4" t="n">
        <v>0.00340972957406005</v>
      </c>
      <c r="AG168" s="4" t="n">
        <v>0.007154828527917489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WFC</t>
        </is>
      </c>
      <c r="B169" s="2" t="inlineStr">
        <is>
          <t>10.09.2026</t>
        </is>
      </c>
      <c r="C169" s="2" t="n">
        <v>3</v>
      </c>
      <c r="D169" s="3" t="n">
        <v>89.44999695</v>
      </c>
      <c r="E169" s="4" t="n">
        <v>0.01978758444057323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0.6171473136350705</v>
      </c>
      <c r="V169" s="2" t="n">
        <v>2</v>
      </c>
      <c r="W169" s="4" t="n">
        <v>0.7517168254117271</v>
      </c>
      <c r="X169" s="2" t="n">
        <v>4</v>
      </c>
      <c r="Y169" s="2" t="n">
        <v>-4</v>
      </c>
      <c r="Z169" s="4" t="n">
        <v>0.5884759609787824</v>
      </c>
      <c r="AA169" s="4" t="n">
        <v>0.7517168254117271</v>
      </c>
      <c r="AB169" s="4" t="n">
        <v>-0.1675240390212176</v>
      </c>
      <c r="AC169" s="2" t="n">
        <v>81</v>
      </c>
      <c r="AD169" s="2" t="inlineStr">
        <is>
          <t>1/3</t>
        </is>
      </c>
      <c r="AE169" s="4" t="n">
        <v>0.01900508259324196</v>
      </c>
      <c r="AF169" s="4" t="n">
        <v>0.00340972957406005</v>
      </c>
      <c r="AG169" s="4" t="n">
        <v>0.007154828527917489</v>
      </c>
      <c r="AH169" s="2" t="inlineStr">
        <is>
          <t>EVET</t>
        </is>
      </c>
      <c r="AI169" s="2" t="inlineStr">
        <is>
          <t>devam (1/3)</t>
        </is>
      </c>
    </row>
    <row r="170">
      <c r="A170" s="2" t="inlineStr">
        <is>
          <t>AMD</t>
        </is>
      </c>
      <c r="B170" s="2" t="inlineStr">
        <is>
          <t>10.09.2026</t>
        </is>
      </c>
      <c r="C170" s="2" t="n">
        <v>5</v>
      </c>
      <c r="D170" s="3" t="n">
        <v>503.6000061</v>
      </c>
      <c r="E170" s="4" t="n">
        <v>0.03717376775152621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SAT</t>
        </is>
      </c>
      <c r="I170" s="2" t="inlineStr">
        <is>
          <t>AL+SAT</t>
        </is>
      </c>
      <c r="J170" s="2" t="n">
        <v>2</v>
      </c>
      <c r="K170" s="2" t="n">
        <v>3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0.8156567803735975</v>
      </c>
      <c r="V170" s="2" t="n">
        <v>4</v>
      </c>
      <c r="W170" s="4" t="n">
        <v>0.8546034298966683</v>
      </c>
      <c r="X170" s="2" t="n">
        <v>4</v>
      </c>
      <c r="Y170" s="2" t="n">
        <v>0</v>
      </c>
      <c r="Z170" s="4" t="n">
        <v>0.8156567803735975</v>
      </c>
      <c r="AA170" s="4" t="n">
        <v>0.8546034298966683</v>
      </c>
      <c r="AB170" s="4" t="n">
        <v>-0.03234321962640252</v>
      </c>
      <c r="AC170" s="2" t="n">
        <v>86</v>
      </c>
      <c r="AD170" s="2" t="inlineStr">
        <is>
          <t>1/5</t>
        </is>
      </c>
      <c r="AE170" s="4" t="n">
        <v>0.03467035593429491</v>
      </c>
      <c r="AF170" s="4" t="n">
        <v>-0.004467831558272906</v>
      </c>
      <c r="AG170" s="4" t="n">
        <v>0.01676800309315984</v>
      </c>
      <c r="AH170" s="2" t="inlineStr">
        <is>
          <t>EVET</t>
        </is>
      </c>
      <c r="AI170" s="2" t="inlineStr">
        <is>
          <t>devam (1/5)</t>
        </is>
      </c>
    </row>
    <row r="171">
      <c r="A171" s="2" t="inlineStr">
        <is>
          <t>AMD</t>
        </is>
      </c>
      <c r="B171" s="2" t="inlineStr">
        <is>
          <t>10.09.2026</t>
        </is>
      </c>
      <c r="C171" s="2" t="n">
        <v>10</v>
      </c>
      <c r="D171" s="3" t="n">
        <v>503.6000061</v>
      </c>
      <c r="E171" s="4" t="n">
        <v>0.03717376775152621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0.8831945819938638</v>
      </c>
      <c r="V171" s="2" t="n">
        <v>4</v>
      </c>
      <c r="W171" s="4" t="n">
        <v>0.8919379988060405</v>
      </c>
      <c r="X171" s="2" t="n">
        <v>4</v>
      </c>
      <c r="Y171" s="2" t="n">
        <v>0</v>
      </c>
      <c r="Z171" s="4" t="n">
        <v>0.8831945819938638</v>
      </c>
      <c r="AA171" s="4" t="n">
        <v>0.8919379988060405</v>
      </c>
      <c r="AB171" s="4" t="n">
        <v>-0.01680541800613622</v>
      </c>
      <c r="AC171" s="2" t="n">
        <v>86</v>
      </c>
      <c r="AD171" s="2" t="inlineStr">
        <is>
          <t>1/10</t>
        </is>
      </c>
      <c r="AE171" s="4" t="n">
        <v>0.03467035593429491</v>
      </c>
      <c r="AF171" s="4" t="n">
        <v>-0.004467831558272906</v>
      </c>
      <c r="AG171" s="4" t="n">
        <v>0.01676800309315984</v>
      </c>
      <c r="AH171" s="2" t="inlineStr">
        <is>
          <t>EVET</t>
        </is>
      </c>
      <c r="AI171" s="2" t="inlineStr">
        <is>
          <t>devam (1/10)</t>
        </is>
      </c>
    </row>
    <row r="172">
      <c r="A172" s="2" t="inlineStr">
        <is>
          <t>F</t>
        </is>
      </c>
      <c r="B172" s="2" t="inlineStr">
        <is>
          <t>10.09.2026</t>
        </is>
      </c>
      <c r="C172" s="2" t="n">
        <v>5</v>
      </c>
      <c r="D172" s="3" t="n">
        <v>13.88000011</v>
      </c>
      <c r="E172" s="4" t="n">
        <v>0.0322663718109808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SAT</t>
        </is>
      </c>
      <c r="I172" s="2" t="inlineStr">
        <is>
          <t>AL+SAT</t>
        </is>
      </c>
      <c r="J172" s="2" t="n">
        <v>2</v>
      </c>
      <c r="K172" s="2" t="n">
        <v>3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0.8341023393412825</v>
      </c>
      <c r="V172" s="2" t="n">
        <v>4</v>
      </c>
      <c r="W172" s="4" t="n">
        <v>0.8442010768661963</v>
      </c>
      <c r="X172" s="2" t="n">
        <v>4</v>
      </c>
      <c r="Y172" s="2" t="n">
        <v>0</v>
      </c>
      <c r="Z172" s="4" t="n">
        <v>0.8341023393412825</v>
      </c>
      <c r="AA172" s="4" t="n">
        <v>0.8442010768661963</v>
      </c>
      <c r="AB172" s="4" t="n">
        <v>0.01410233934128258</v>
      </c>
      <c r="AC172" s="2" t="n">
        <v>54</v>
      </c>
      <c r="AD172" s="2" t="inlineStr">
        <is>
          <t>1/5</t>
        </is>
      </c>
      <c r="AE172" s="4" t="n">
        <v>0.01729105029524391</v>
      </c>
      <c r="AF172" s="4" t="n">
        <v>0.00540344448167307</v>
      </c>
      <c r="AG172" s="4" t="n">
        <v>0.01044665049357851</v>
      </c>
      <c r="AH172" s="2" t="inlineStr">
        <is>
          <t>EVET</t>
        </is>
      </c>
      <c r="AI172" s="2" t="inlineStr">
        <is>
          <t>devam (1/5)</t>
        </is>
      </c>
    </row>
    <row r="173">
      <c r="A173" s="2" t="inlineStr">
        <is>
          <t>META</t>
        </is>
      </c>
      <c r="B173" s="2" t="inlineStr">
        <is>
          <t>10.09.2026</t>
        </is>
      </c>
      <c r="C173" s="2" t="n">
        <v>10</v>
      </c>
      <c r="D173" s="3" t="n">
        <v>644.38000488</v>
      </c>
      <c r="E173" s="4" t="n">
        <v>0.03207181165603856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0.8629403831699837</v>
      </c>
      <c r="V173" s="2" t="n">
        <v>4</v>
      </c>
      <c r="W173" s="4" t="n">
        <v>0.8575243873364546</v>
      </c>
      <c r="X173" s="2" t="n">
        <v>4</v>
      </c>
      <c r="Y173" s="2" t="n">
        <v>0</v>
      </c>
      <c r="Z173" s="4" t="n">
        <v>0.8629403831699837</v>
      </c>
      <c r="AA173" s="4" t="n">
        <v>0.8575243873364546</v>
      </c>
      <c r="AB173" s="4" t="n">
        <v>-0.001059616830016319</v>
      </c>
      <c r="AC173" s="2" t="n">
        <v>169</v>
      </c>
      <c r="AD173" s="2" t="inlineStr">
        <is>
          <t>1/10</t>
        </is>
      </c>
      <c r="AE173" s="4" t="n">
        <v>0.03082030044321193</v>
      </c>
      <c r="AF173" s="4" t="n">
        <v>0.006409269155968289</v>
      </c>
      <c r="AG173" s="4" t="n">
        <v>0.007146373933277994</v>
      </c>
      <c r="AH173" s="2" t="inlineStr">
        <is>
          <t>EVET</t>
        </is>
      </c>
      <c r="AI173" s="2" t="inlineStr">
        <is>
          <t>devam (1/10)</t>
        </is>
      </c>
    </row>
    <row r="174">
      <c r="A174" s="2" t="inlineStr">
        <is>
          <t>MU</t>
        </is>
      </c>
      <c r="B174" s="2" t="inlineStr">
        <is>
          <t>10.09.2026</t>
        </is>
      </c>
      <c r="C174" s="2" t="n">
        <v>1</v>
      </c>
      <c r="D174" s="3" t="n">
        <v>977.40997314</v>
      </c>
      <c r="E174" s="4" t="n">
        <v>0.04554165249014397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0.6842194605363603</v>
      </c>
      <c r="V174" s="2" t="n">
        <v>4</v>
      </c>
      <c r="W174" s="4" t="n">
        <v>0.6502670376283325</v>
      </c>
      <c r="X174" s="2" t="n">
        <v>3</v>
      </c>
      <c r="Y174" s="2" t="n">
        <v>4</v>
      </c>
      <c r="Z174" s="4" t="n">
        <v>0.6842194605363603</v>
      </c>
      <c r="AA174" s="4" t="n">
        <v>0.6174309082061662</v>
      </c>
      <c r="AB174" s="4" t="n">
        <v>-0.003780539463639654</v>
      </c>
      <c r="AC174" s="2" t="n">
        <v>107</v>
      </c>
      <c r="AD174" s="2" t="inlineStr">
        <is>
          <t>1/1</t>
        </is>
      </c>
      <c r="AE174" s="4" t="n">
        <v>0.01696321660882538</v>
      </c>
      <c r="AF174" s="4" t="n">
        <v>-0.01026178219542617</v>
      </c>
      <c r="AG174" s="4" t="n">
        <v>-0.006026082986526182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NFLX</t>
        </is>
      </c>
      <c r="B175" s="2" t="inlineStr">
        <is>
          <t>10.09.2026</t>
        </is>
      </c>
      <c r="C175" s="2" t="n">
        <v>3</v>
      </c>
      <c r="D175" s="3" t="n">
        <v>76.01000214</v>
      </c>
      <c r="E175" s="4" t="n">
        <v>0.02739301283600405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0.7834286921022415</v>
      </c>
      <c r="V175" s="2" t="n">
        <v>4</v>
      </c>
      <c r="W175" s="4" t="n">
        <v>0.7062913017660502</v>
      </c>
      <c r="X175" s="2" t="n">
        <v>4</v>
      </c>
      <c r="Y175" s="2" t="n">
        <v>4</v>
      </c>
      <c r="Z175" s="4" t="n">
        <v>0.7834286921022415</v>
      </c>
      <c r="AA175" s="4" t="n">
        <v>0.7062913017660502</v>
      </c>
      <c r="AB175" s="4" t="n">
        <v>0.04742869210224154</v>
      </c>
      <c r="AC175" s="2" t="n">
        <v>142</v>
      </c>
      <c r="AD175" s="2" t="inlineStr">
        <is>
          <t>1/3</t>
        </is>
      </c>
      <c r="AE175" s="4" t="n">
        <v>0.0126299046569136</v>
      </c>
      <c r="AF175" s="4" t="n">
        <v>0.001841854835658907</v>
      </c>
      <c r="AG175" s="4" t="n">
        <v>0.009801277319106294</v>
      </c>
      <c r="AH175" s="2" t="inlineStr">
        <is>
          <t>EVET</t>
        </is>
      </c>
      <c r="AI175" s="2" t="inlineStr">
        <is>
          <t>devam (1/3)</t>
        </is>
      </c>
    </row>
    <row r="176">
      <c r="A176" s="2" t="inlineStr">
        <is>
          <t>SMCI</t>
        </is>
      </c>
      <c r="B176" s="2" t="inlineStr">
        <is>
          <t>10.09.2026</t>
        </is>
      </c>
      <c r="C176" s="2" t="n">
        <v>1</v>
      </c>
      <c r="D176" s="3" t="n">
        <v>37.38000107</v>
      </c>
      <c r="E176" s="4" t="n">
        <v>0.0559504734423716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0.7343696427014015</v>
      </c>
      <c r="V176" s="2" t="n">
        <v>4</v>
      </c>
      <c r="W176" s="4" t="n">
        <v>0.6258151629790815</v>
      </c>
      <c r="X176" s="2" t="n">
        <v>4</v>
      </c>
      <c r="Y176" s="2" t="n">
        <v>4</v>
      </c>
      <c r="Z176" s="4" t="n">
        <v>0.7343696427014015</v>
      </c>
      <c r="AA176" s="4" t="n">
        <v>0.6258151629790815</v>
      </c>
      <c r="AB176" s="4" t="n">
        <v>0.03236964270140152</v>
      </c>
      <c r="AC176" s="2" t="n">
        <v>93</v>
      </c>
      <c r="AD176" s="2" t="inlineStr">
        <is>
          <t>1/1</t>
        </is>
      </c>
      <c r="AE176" s="4" t="n">
        <v>0.08199568037091032</v>
      </c>
      <c r="AF176" s="4" t="n">
        <v>0.004815417197632677</v>
      </c>
      <c r="AG176" s="4" t="n">
        <v>0.05056177998659428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F</t>
        </is>
      </c>
      <c r="B177" s="2" t="inlineStr">
        <is>
          <t>10.09.2026</t>
        </is>
      </c>
      <c r="C177" s="2" t="n">
        <v>3</v>
      </c>
      <c r="D177" s="3" t="n">
        <v>13.88000011</v>
      </c>
      <c r="E177" s="4" t="n">
        <v>0.0322663718109808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0.7403992663266575</v>
      </c>
      <c r="V177" s="2" t="n">
        <v>4</v>
      </c>
      <c r="W177" s="4" t="n">
        <v>0.7325332066668873</v>
      </c>
      <c r="X177" s="2" t="n">
        <v>4</v>
      </c>
      <c r="Y177" s="2" t="n">
        <v>2</v>
      </c>
      <c r="Z177" s="4" t="n">
        <v>0.7403992663266575</v>
      </c>
      <c r="AA177" s="4" t="n">
        <v>0.7325332066668873</v>
      </c>
      <c r="AB177" s="4" t="n">
        <v>-0.01960073367334247</v>
      </c>
      <c r="AC177" s="2" t="n">
        <v>54</v>
      </c>
      <c r="AD177" s="2" t="inlineStr">
        <is>
          <t>1/3</t>
        </is>
      </c>
      <c r="AE177" s="4" t="n">
        <v>0.01729105029524391</v>
      </c>
      <c r="AF177" s="4" t="n">
        <v>0.00540344448167307</v>
      </c>
      <c r="AG177" s="4" t="n">
        <v>0.01044665049357851</v>
      </c>
      <c r="AH177" s="2" t="inlineStr">
        <is>
          <t>EVET</t>
        </is>
      </c>
      <c r="AI177" s="2" t="inlineStr">
        <is>
          <t>devam (1/3)</t>
        </is>
      </c>
    </row>
    <row r="178">
      <c r="A178" s="2" t="inlineStr">
        <is>
          <t>INTC</t>
        </is>
      </c>
      <c r="B178" s="2" t="inlineStr">
        <is>
          <t>10.09.2026</t>
        </is>
      </c>
      <c r="C178" s="2" t="n">
        <v>1</v>
      </c>
      <c r="D178" s="3" t="n">
        <v>100.31999969</v>
      </c>
      <c r="E178" s="4" t="n">
        <v>0.04455029068648059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0.6889586917395565</v>
      </c>
      <c r="V178" s="2" t="n">
        <v>1</v>
      </c>
      <c r="W178" s="4" t="n"/>
      <c r="X178" s="2" t="n">
        <v>0</v>
      </c>
      <c r="Y178" s="2" t="n">
        <v>2</v>
      </c>
      <c r="Z178" s="4" t="n">
        <v>0.5615686539965338</v>
      </c>
      <c r="AA178" s="4" t="n">
        <v>0.5393883834435562</v>
      </c>
      <c r="AB178" s="4" t="n">
        <v>-0.09243134600346625</v>
      </c>
      <c r="AC178" s="2" t="n">
        <v>80</v>
      </c>
      <c r="AD178" s="2" t="inlineStr">
        <is>
          <t>1/1</t>
        </is>
      </c>
      <c r="AE178" s="4" t="n">
        <v>0.04565392597839635</v>
      </c>
      <c r="AF178" s="4" t="n">
        <v>0.007575778930905885</v>
      </c>
      <c r="AG178" s="4" t="n">
        <v>0.0218301680299775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PLTR</t>
        </is>
      </c>
      <c r="B179" s="2" t="inlineStr">
        <is>
          <t>10.09.2026</t>
        </is>
      </c>
      <c r="C179" s="2" t="n">
        <v>3</v>
      </c>
      <c r="D179" s="3" t="n">
        <v>165.86000061</v>
      </c>
      <c r="E179" s="4" t="n">
        <v>0.04890958248019506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0.8484221830534138</v>
      </c>
      <c r="V179" s="2" t="n">
        <v>4</v>
      </c>
      <c r="W179" s="4" t="n">
        <v>0.7601460239923055</v>
      </c>
      <c r="X179" s="2" t="n">
        <v>4</v>
      </c>
      <c r="Y179" s="2" t="n">
        <v>2</v>
      </c>
      <c r="Z179" s="4" t="n">
        <v>0.8484221830534138</v>
      </c>
      <c r="AA179" s="4" t="n">
        <v>0.7601460239923055</v>
      </c>
      <c r="AB179" s="4" t="n">
        <v>0.03642218305341371</v>
      </c>
      <c r="AC179" s="2" t="n">
        <v>91</v>
      </c>
      <c r="AD179" s="2" t="inlineStr">
        <is>
          <t>1/3</t>
        </is>
      </c>
      <c r="AE179" s="4" t="n">
        <v>0.01658024834128802</v>
      </c>
      <c r="AF179" s="4" t="n">
        <v>-0.002773463814712218</v>
      </c>
      <c r="AG179" s="4" t="n">
        <v>0.003617545507013764</v>
      </c>
      <c r="AH179" s="2" t="inlineStr">
        <is>
          <t>EVET</t>
        </is>
      </c>
      <c r="AI179" s="2" t="inlineStr">
        <is>
          <t>devam (1/3)</t>
        </is>
      </c>
    </row>
    <row r="180">
      <c r="A180" s="2" t="inlineStr">
        <is>
          <t>TSLA</t>
        </is>
      </c>
      <c r="B180" s="2" t="inlineStr">
        <is>
          <t>10.09.2026</t>
        </is>
      </c>
      <c r="C180" s="2" t="n">
        <v>1</v>
      </c>
      <c r="D180" s="3" t="n">
        <v>363.55999756</v>
      </c>
      <c r="E180" s="4" t="n">
        <v>0.04206810734660547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0.6392059880724745</v>
      </c>
      <c r="V180" s="2" t="n">
        <v>4</v>
      </c>
      <c r="W180" s="4" t="n">
        <v>0.654119989742679</v>
      </c>
      <c r="X180" s="2" t="n">
        <v>2</v>
      </c>
      <c r="Y180" s="2" t="n">
        <v>2</v>
      </c>
      <c r="Z180" s="4" t="n">
        <v>0.6392059880724745</v>
      </c>
      <c r="AA180" s="4" t="n">
        <v>0.5992858024665358</v>
      </c>
      <c r="AB180" s="4" t="n">
        <v>-0.00679401192752549</v>
      </c>
      <c r="AC180" s="2" t="n">
        <v>85</v>
      </c>
      <c r="AD180" s="2" t="inlineStr">
        <is>
          <t>1/1</t>
        </is>
      </c>
      <c r="AE180" s="4" t="n">
        <v>0.01402796274130313</v>
      </c>
      <c r="AF180" s="4" t="n">
        <v>-0.005391108683998058</v>
      </c>
      <c r="AG180" s="4" t="n">
        <v>0.003960838512664822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UBER</t>
        </is>
      </c>
      <c r="B181" s="2" t="inlineStr">
        <is>
          <t>10.09.2026</t>
        </is>
      </c>
      <c r="C181" s="2" t="n">
        <v>3</v>
      </c>
      <c r="D181" s="3" t="n">
        <v>72.55999756</v>
      </c>
      <c r="E181" s="4" t="n">
        <v>0.03497007724107915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0.8136544545151884</v>
      </c>
      <c r="V181" s="2" t="n">
        <v>4</v>
      </c>
      <c r="W181" s="4" t="n">
        <v>0.7798627417135412</v>
      </c>
      <c r="X181" s="2" t="n">
        <v>4</v>
      </c>
      <c r="Y181" s="2" t="n">
        <v>2</v>
      </c>
      <c r="Z181" s="4" t="n">
        <v>0.8136544545151884</v>
      </c>
      <c r="AA181" s="4" t="n">
        <v>0.7798627417135412</v>
      </c>
      <c r="AB181" s="4" t="n">
        <v>0.03765445451518834</v>
      </c>
      <c r="AC181" s="2" t="n">
        <v>72</v>
      </c>
      <c r="AD181" s="2" t="inlineStr">
        <is>
          <t>1/3</t>
        </is>
      </c>
      <c r="AE181" s="4" t="n">
        <v>0.006821978592139288</v>
      </c>
      <c r="AF181" s="4" t="n">
        <v>-0.0210170059437913</v>
      </c>
      <c r="AG181" s="4" t="n">
        <v>-0.01353355379026844</v>
      </c>
      <c r="AH181" s="2" t="inlineStr">
        <is>
          <t>devam (1/3)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10.09.2026</t>
        </is>
      </c>
      <c r="C182" s="2" t="n">
        <v>10</v>
      </c>
      <c r="D182" s="3" t="n">
        <v>72.55999756</v>
      </c>
      <c r="E182" s="4" t="n">
        <v>0.03497007724107915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0.9369667813675416</v>
      </c>
      <c r="V182" s="2" t="n">
        <v>4</v>
      </c>
      <c r="W182" s="4" t="n">
        <v>0.9117650795968333</v>
      </c>
      <c r="X182" s="2" t="n">
        <v>4</v>
      </c>
      <c r="Y182" s="2" t="n">
        <v>2</v>
      </c>
      <c r="Z182" s="4" t="n">
        <v>0.9369667813675416</v>
      </c>
      <c r="AA182" s="4" t="n">
        <v>0.9117650795968333</v>
      </c>
      <c r="AB182" s="4" t="n">
        <v>0.06696678136754164</v>
      </c>
      <c r="AC182" s="2" t="n">
        <v>71</v>
      </c>
      <c r="AD182" s="2" t="inlineStr">
        <is>
          <t>1/10</t>
        </is>
      </c>
      <c r="AE182" s="4" t="n">
        <v>0.006821978592139288</v>
      </c>
      <c r="AF182" s="4" t="n">
        <v>-0.0210170059437913</v>
      </c>
      <c r="AG182" s="4" t="n">
        <v>-0.01353355379026844</v>
      </c>
      <c r="AH182" s="2" t="inlineStr">
        <is>
          <t>devam (1/10)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10.09.2026</t>
        </is>
      </c>
      <c r="C183" s="2" t="n">
        <v>1</v>
      </c>
      <c r="D183" s="3" t="n">
        <v>360.82998657</v>
      </c>
      <c r="E183" s="4" t="n">
        <v>0.02981024551429487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0.6260732067145794</v>
      </c>
      <c r="V183" s="2" t="n">
        <v>1</v>
      </c>
      <c r="W183" s="4" t="n"/>
      <c r="X183" s="2" t="n">
        <v>0</v>
      </c>
      <c r="Y183" s="2" t="n">
        <v>0</v>
      </c>
      <c r="Z183" s="4" t="n">
        <v>0.5348547131858761</v>
      </c>
      <c r="AA183" s="4" t="n">
        <v>0.5399997703344031</v>
      </c>
      <c r="AB183" s="4" t="n">
        <v>-0.08114528681412392</v>
      </c>
      <c r="AC183" s="2" t="n">
        <v>196</v>
      </c>
      <c r="AD183" s="2" t="inlineStr">
        <is>
          <t>1/1</t>
        </is>
      </c>
      <c r="AE183" s="4" t="n">
        <v>0.01648979417303975</v>
      </c>
      <c r="AF183" s="4" t="n">
        <v>0.004046287792981662</v>
      </c>
      <c r="AG183" s="4" t="n">
        <v>0.01082066096311696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BA</t>
        </is>
      </c>
      <c r="B184" s="2" t="inlineStr">
        <is>
          <t>10.09.2026</t>
        </is>
      </c>
      <c r="C184" s="2" t="n">
        <v>5</v>
      </c>
      <c r="D184" s="3" t="n">
        <v>204.80000305</v>
      </c>
      <c r="E184" s="4" t="n">
        <v>0.01936034935941446</v>
      </c>
      <c r="F184" s="2" t="inlineStr">
        <is>
          <t>SAT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AL+SAT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0.7673981170619609</v>
      </c>
      <c r="V184" s="2" t="n">
        <v>4</v>
      </c>
      <c r="W184" s="4" t="n">
        <v>0.777714196663901</v>
      </c>
      <c r="X184" s="2" t="n">
        <v>4</v>
      </c>
      <c r="Y184" s="2" t="n">
        <v>0</v>
      </c>
      <c r="Z184" s="4" t="n">
        <v>0.7673981170619609</v>
      </c>
      <c r="AA184" s="4" t="n">
        <v>0.777714196663901</v>
      </c>
      <c r="AB184" s="4" t="n">
        <v>-0.04260188293803913</v>
      </c>
      <c r="AC184" s="2" t="n">
        <v>270</v>
      </c>
      <c r="AD184" s="2" t="inlineStr">
        <is>
          <t>1/5</t>
        </is>
      </c>
      <c r="AE184" s="4" t="n">
        <v>0.0275390591113569</v>
      </c>
      <c r="AF184" s="4" t="n">
        <v>0.0118163971384766</v>
      </c>
      <c r="AG184" s="4" t="n">
        <v>0.02382859554356842</v>
      </c>
      <c r="AH184" s="2" t="inlineStr">
        <is>
          <t>EVET</t>
        </is>
      </c>
      <c r="AI184" s="2" t="inlineStr">
        <is>
          <t>devam (1/5)</t>
        </is>
      </c>
    </row>
    <row r="185">
      <c r="A185" s="2" t="inlineStr">
        <is>
          <t>GE</t>
        </is>
      </c>
      <c r="B185" s="2" t="inlineStr">
        <is>
          <t>10.09.2026</t>
        </is>
      </c>
      <c r="C185" s="2" t="n">
        <v>1</v>
      </c>
      <c r="D185" s="3" t="n">
        <v>324.1499939</v>
      </c>
      <c r="E185" s="4" t="n">
        <v>0.02417530751296167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0</v>
      </c>
      <c r="Z185" s="4" t="n">
        <v>0.495077310962683</v>
      </c>
      <c r="AA185" s="4" t="n">
        <v>0.5265208715595593</v>
      </c>
      <c r="AB185" s="4" t="n">
        <v>-0.046922689037317</v>
      </c>
      <c r="AC185" s="2" t="n">
        <v>278</v>
      </c>
      <c r="AD185" s="2" t="inlineStr">
        <is>
          <t>1/1</t>
        </is>
      </c>
      <c r="AE185" s="4" t="n">
        <v>0.01767703559410738</v>
      </c>
      <c r="AF185" s="4" t="n">
        <v>-0.004257303458181538</v>
      </c>
      <c r="AG185" s="4" t="n">
        <v>-0.0001493163069901104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NKE</t>
        </is>
      </c>
      <c r="B186" s="2" t="inlineStr">
        <is>
          <t>10.09.2026</t>
        </is>
      </c>
      <c r="C186" s="2" t="n">
        <v>3</v>
      </c>
      <c r="D186" s="3" t="n">
        <v>36.61999893</v>
      </c>
      <c r="E186" s="4" t="n">
        <v>0.02660530430004577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0.7072513911546624</v>
      </c>
      <c r="V186" s="2" t="n">
        <v>4</v>
      </c>
      <c r="W186" s="4" t="n">
        <v>0.7231184054786073</v>
      </c>
      <c r="X186" s="2" t="n">
        <v>4</v>
      </c>
      <c r="Y186" s="2" t="n">
        <v>0</v>
      </c>
      <c r="Z186" s="4" t="n">
        <v>0.7072513911546624</v>
      </c>
      <c r="AA186" s="4" t="n">
        <v>0.7231184054786073</v>
      </c>
      <c r="AB186" s="4" t="n">
        <v>0.01525139115466245</v>
      </c>
      <c r="AC186" s="2" t="n">
        <v>269</v>
      </c>
      <c r="AD186" s="2" t="inlineStr">
        <is>
          <t>1/3</t>
        </is>
      </c>
      <c r="AE186" s="4" t="n">
        <v>0.009830710554856958</v>
      </c>
      <c r="AF186" s="4" t="n">
        <v>0</v>
      </c>
      <c r="AG186" s="4" t="n">
        <v>0.007100004030502483</v>
      </c>
      <c r="AH186" s="2" t="inlineStr">
        <is>
          <t>devam (1/3)</t>
        </is>
      </c>
      <c r="AI186" s="2" t="inlineStr">
        <is>
          <t>devam (1/3)</t>
        </is>
      </c>
    </row>
    <row r="187">
      <c r="A187" s="2" t="inlineStr">
        <is>
          <t>NVDA</t>
        </is>
      </c>
      <c r="B187" s="2" t="inlineStr">
        <is>
          <t>10.09.2026</t>
        </is>
      </c>
      <c r="C187" s="2" t="n">
        <v>1</v>
      </c>
      <c r="D187" s="3" t="n">
        <v>218.36000061</v>
      </c>
      <c r="E187" s="4" t="n">
        <v>0.03535772038901849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0.6491977308470659</v>
      </c>
      <c r="V187" s="2" t="n">
        <v>2</v>
      </c>
      <c r="W187" s="4" t="n">
        <v>0.6671345616665524</v>
      </c>
      <c r="X187" s="2" t="n">
        <v>1</v>
      </c>
      <c r="Y187" s="2" t="n">
        <v>0</v>
      </c>
      <c r="Z187" s="4" t="n">
        <v>0.5875212482443226</v>
      </c>
      <c r="AA187" s="4" t="n">
        <v>0.5852340246064167</v>
      </c>
      <c r="AB187" s="4" t="n">
        <v>-0.02847875175567738</v>
      </c>
      <c r="AC187" s="2" t="n">
        <v>128</v>
      </c>
      <c r="AD187" s="2" t="inlineStr">
        <is>
          <t>1/1</t>
        </is>
      </c>
      <c r="AE187" s="4" t="n">
        <v>0.01666971688876839</v>
      </c>
      <c r="AF187" s="4" t="n">
        <v>0.00307153355983858</v>
      </c>
      <c r="AG187" s="4" t="n">
        <v>0.003663688623214645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PLTR</t>
        </is>
      </c>
      <c r="B188" s="2" t="inlineStr">
        <is>
          <t>10.09.2026</t>
        </is>
      </c>
      <c r="C188" s="2" t="n">
        <v>1</v>
      </c>
      <c r="D188" s="3" t="n">
        <v>165.86000061</v>
      </c>
      <c r="E188" s="4" t="n">
        <v>0.04890958248019506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0.6786494474326615</v>
      </c>
      <c r="V188" s="2" t="n">
        <v>4</v>
      </c>
      <c r="W188" s="4" t="n">
        <v>0.6925484946933427</v>
      </c>
      <c r="X188" s="2" t="n">
        <v>4</v>
      </c>
      <c r="Y188" s="2" t="n">
        <v>0</v>
      </c>
      <c r="Z188" s="4" t="n">
        <v>0.6786494474326615</v>
      </c>
      <c r="AA188" s="4" t="n">
        <v>0.6925484946933427</v>
      </c>
      <c r="AB188" s="4" t="n">
        <v>0.0126494474326615</v>
      </c>
      <c r="AC188" s="2" t="n">
        <v>91</v>
      </c>
      <c r="AD188" s="2" t="inlineStr">
        <is>
          <t>1/1</t>
        </is>
      </c>
      <c r="AE188" s="4" t="n">
        <v>0.01658024834128802</v>
      </c>
      <c r="AF188" s="4" t="n">
        <v>-0.002773463814712218</v>
      </c>
      <c r="AG188" s="4" t="n">
        <v>0.003617545507013764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SLB</t>
        </is>
      </c>
      <c r="B189" s="2" t="inlineStr">
        <is>
          <t>10.09.2026</t>
        </is>
      </c>
      <c r="C189" s="2" t="n">
        <v>1</v>
      </c>
      <c r="D189" s="3" t="n">
        <v>56.00999832</v>
      </c>
      <c r="E189" s="4" t="n">
        <v>0.0381437046536842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0.646551454570175</v>
      </c>
      <c r="V189" s="2" t="n">
        <v>2</v>
      </c>
      <c r="W189" s="4" t="n">
        <v>0.652615410958243</v>
      </c>
      <c r="X189" s="2" t="n">
        <v>1</v>
      </c>
      <c r="Y189" s="2" t="n">
        <v>0</v>
      </c>
      <c r="Z189" s="4" t="n">
        <v>0.6015553517411145</v>
      </c>
      <c r="AA189" s="4" t="n">
        <v>0.5290962334386814</v>
      </c>
      <c r="AB189" s="4" t="n">
        <v>-0.0004446482588854606</v>
      </c>
      <c r="AC189" s="2" t="n">
        <v>135</v>
      </c>
      <c r="AD189" s="2" t="inlineStr">
        <is>
          <t>1/1</t>
        </is>
      </c>
      <c r="AE189" s="4" t="n">
        <v>0.01464030592029486</v>
      </c>
      <c r="AF189" s="4" t="n">
        <v>-0.005534682544157565</v>
      </c>
      <c r="AG189" s="4" t="n">
        <v>-0.002588763512749948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AMD</t>
        </is>
      </c>
      <c r="B190" s="2" t="inlineStr">
        <is>
          <t>10.09.2026</t>
        </is>
      </c>
      <c r="C190" s="2" t="n">
        <v>1</v>
      </c>
      <c r="D190" s="3" t="n">
        <v>503.6000061</v>
      </c>
      <c r="E190" s="4" t="n">
        <v>0.03717376775152621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0.6515819805735514</v>
      </c>
      <c r="V190" s="2" t="n">
        <v>2</v>
      </c>
      <c r="W190" s="4" t="n">
        <v>0.7033209599467705</v>
      </c>
      <c r="X190" s="2" t="n">
        <v>4</v>
      </c>
      <c r="Y190" s="2" t="n">
        <v>-2</v>
      </c>
      <c r="Z190" s="4" t="n">
        <v>0.6061250187420121</v>
      </c>
      <c r="AA190" s="4" t="n">
        <v>0.7033209599467705</v>
      </c>
      <c r="AB190" s="4" t="n">
        <v>-0.01387498125798792</v>
      </c>
      <c r="AC190" s="2" t="n">
        <v>86</v>
      </c>
      <c r="AD190" s="2" t="inlineStr">
        <is>
          <t>1/1</t>
        </is>
      </c>
      <c r="AE190" s="4" t="n">
        <v>0.03467035593429491</v>
      </c>
      <c r="AF190" s="4" t="n">
        <v>-0.004467831558272906</v>
      </c>
      <c r="AG190" s="4" t="n">
        <v>0.01676800309315984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CAT</t>
        </is>
      </c>
      <c r="B191" s="2" t="inlineStr">
        <is>
          <t>10.09.2026</t>
        </is>
      </c>
      <c r="C191" s="2" t="n">
        <v>1</v>
      </c>
      <c r="D191" s="3" t="n">
        <v>805</v>
      </c>
      <c r="E191" s="4" t="n">
        <v>0.02533540632564328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0.6127980559179502</v>
      </c>
      <c r="V191" s="2" t="n">
        <v>1</v>
      </c>
      <c r="W191" s="4" t="n">
        <v>0.686198729401907</v>
      </c>
      <c r="X191" s="2" t="n">
        <v>3</v>
      </c>
      <c r="Y191" s="2" t="n">
        <v>-2</v>
      </c>
      <c r="Z191" s="4" t="n">
        <v>0.5321933849223591</v>
      </c>
      <c r="AA191" s="4" t="n">
        <v>0.6093260617703631</v>
      </c>
      <c r="AB191" s="4" t="n">
        <v>-0.03580661507764082</v>
      </c>
      <c r="AC191" s="2" t="n">
        <v>74</v>
      </c>
      <c r="AD191" s="2" t="inlineStr">
        <is>
          <t>1/1</t>
        </is>
      </c>
      <c r="AE191" s="4" t="n">
        <v>0.02575774577639756</v>
      </c>
      <c r="AF191" s="4" t="n">
        <v>0.01057144070807459</v>
      </c>
      <c r="AG191" s="4" t="n">
        <v>0.02060872901863342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NFLX</t>
        </is>
      </c>
      <c r="B192" s="2" t="inlineStr">
        <is>
          <t>10.09.2026</t>
        </is>
      </c>
      <c r="C192" s="2" t="n">
        <v>1</v>
      </c>
      <c r="D192" s="3" t="n">
        <v>76.01000214</v>
      </c>
      <c r="E192" s="4" t="n">
        <v>0.02739301283600405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>
        <v>0.6209485094209672</v>
      </c>
      <c r="X192" s="2" t="n">
        <v>3</v>
      </c>
      <c r="Y192" s="2" t="n">
        <v>-4</v>
      </c>
      <c r="Z192" s="4" t="n">
        <v>0.5419905754477274</v>
      </c>
      <c r="AA192" s="4" t="n">
        <v>0.602882678426595</v>
      </c>
      <c r="AB192" s="4" t="n">
        <v>0.01199057544772741</v>
      </c>
      <c r="AC192" s="2" t="n">
        <v>142</v>
      </c>
      <c r="AD192" s="2" t="inlineStr">
        <is>
          <t>1/1</t>
        </is>
      </c>
      <c r="AE192" s="4" t="n">
        <v>0.0126299046569136</v>
      </c>
      <c r="AF192" s="4" t="n">
        <v>0.001841854835658907</v>
      </c>
      <c r="AG192" s="4" t="n">
        <v>0.009801277319106294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AMZN</t>
        </is>
      </c>
      <c r="B193" s="2" t="inlineStr">
        <is>
          <t>10.09.2026</t>
        </is>
      </c>
      <c r="C193" s="2" t="n">
        <v>10</v>
      </c>
      <c r="D193" s="3" t="n">
        <v>251.88999939</v>
      </c>
      <c r="E193" s="4" t="n">
        <v>0.02188030031443936</v>
      </c>
      <c r="F193" s="2" t="inlineStr">
        <is>
          <t>SAT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0.8488401529292704</v>
      </c>
      <c r="V193" s="2" t="n">
        <v>4</v>
      </c>
      <c r="W193" s="4" t="n">
        <v>0.8415843925111639</v>
      </c>
      <c r="X193" s="2" t="n">
        <v>4</v>
      </c>
      <c r="Y193" s="2" t="n">
        <v>2</v>
      </c>
      <c r="Z193" s="4" t="n">
        <v>0.8488401529292704</v>
      </c>
      <c r="AA193" s="4" t="n">
        <v>0.8415843925111639</v>
      </c>
      <c r="AB193" s="4" t="n">
        <v>-0.01515984707072959</v>
      </c>
      <c r="AC193" s="2" t="n">
        <v>262</v>
      </c>
      <c r="AD193" s="2" t="inlineStr">
        <is>
          <t>1/10</t>
        </is>
      </c>
      <c r="AE193" s="4" t="n">
        <v>0.01993649935353226</v>
      </c>
      <c r="AF193" s="4" t="n">
        <v>0.004962483635821746</v>
      </c>
      <c r="AG193" s="4" t="n">
        <v>0.01419269108998988</v>
      </c>
      <c r="AH193" s="2" t="inlineStr">
        <is>
          <t>EVET</t>
        </is>
      </c>
      <c r="AI193" s="2" t="inlineStr">
        <is>
          <t>devam (1/10)</t>
        </is>
      </c>
    </row>
    <row r="194">
      <c r="A194" s="2" t="inlineStr">
        <is>
          <t>ORCL</t>
        </is>
      </c>
      <c r="B194" s="2" t="inlineStr">
        <is>
          <t>10.09.2026</t>
        </is>
      </c>
      <c r="C194" s="2" t="n">
        <v>10</v>
      </c>
      <c r="D194" s="3" t="n">
        <v>152.94000244</v>
      </c>
      <c r="E194" s="4" t="n">
        <v>0.04436847245622606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0.8166403013870714</v>
      </c>
      <c r="V194" s="2" t="n">
        <v>4</v>
      </c>
      <c r="W194" s="4" t="n">
        <v>0.8061058602597588</v>
      </c>
      <c r="X194" s="2" t="n">
        <v>4</v>
      </c>
      <c r="Y194" s="2" t="n">
        <v>2</v>
      </c>
      <c r="Z194" s="4" t="n">
        <v>0.8166403013870714</v>
      </c>
      <c r="AA194" s="4" t="n">
        <v>0.8061058602597588</v>
      </c>
      <c r="AB194" s="4" t="n">
        <v>-0.05735969861292856</v>
      </c>
      <c r="AC194" s="2" t="n">
        <v>104</v>
      </c>
      <c r="AD194" s="2" t="inlineStr">
        <is>
          <t>1/10</t>
        </is>
      </c>
      <c r="AE194" s="4" t="n">
        <v>0.08532759802406599</v>
      </c>
      <c r="AF194" s="4" t="n">
        <v>-0.01562055402043838</v>
      </c>
      <c r="AG194" s="4" t="n">
        <v>-0.008434735971094898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GE</t>
        </is>
      </c>
      <c r="B195" s="2" t="inlineStr">
        <is>
          <t>10.09.2026</t>
        </is>
      </c>
      <c r="C195" s="2" t="n">
        <v>5</v>
      </c>
      <c r="D195" s="3" t="n">
        <v>324.1499939</v>
      </c>
      <c r="E195" s="4" t="n">
        <v>0.02417530751296167</v>
      </c>
      <c r="F195" s="2" t="inlineStr">
        <is>
          <t>SAT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0.7635411874320504</v>
      </c>
      <c r="V195" s="2" t="n">
        <v>4</v>
      </c>
      <c r="W195" s="4" t="n">
        <v>0.7678882402865548</v>
      </c>
      <c r="X195" s="2" t="n">
        <v>4</v>
      </c>
      <c r="Y195" s="2" t="n">
        <v>0</v>
      </c>
      <c r="Z195" s="4" t="n">
        <v>0.7635411874320504</v>
      </c>
      <c r="AA195" s="4" t="n">
        <v>0.7678882402865548</v>
      </c>
      <c r="AB195" s="4" t="n">
        <v>-0.0544588125679496</v>
      </c>
      <c r="AC195" s="2" t="n">
        <v>278</v>
      </c>
      <c r="AD195" s="2" t="inlineStr">
        <is>
          <t>1/5</t>
        </is>
      </c>
      <c r="AE195" s="4" t="n">
        <v>0.01767703559410738</v>
      </c>
      <c r="AF195" s="4" t="n">
        <v>-0.004257303458181538</v>
      </c>
      <c r="AG195" s="4" t="n">
        <v>-0.0001493163069901104</v>
      </c>
      <c r="AH195" s="2" t="inlineStr">
        <is>
          <t>EVET</t>
        </is>
      </c>
      <c r="AI195" s="2" t="inlineStr">
        <is>
          <t>devam (1/5)</t>
        </is>
      </c>
    </row>
    <row r="196">
      <c r="A196" s="2" t="inlineStr">
        <is>
          <t>HD</t>
        </is>
      </c>
      <c r="B196" s="2" t="inlineStr">
        <is>
          <t>10.09.2026</t>
        </is>
      </c>
      <c r="C196" s="2" t="n">
        <v>5</v>
      </c>
      <c r="D196" s="3" t="n">
        <v>305.69000244</v>
      </c>
      <c r="E196" s="4" t="n">
        <v>0.01905992687711473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0.7484447454454708</v>
      </c>
      <c r="V196" s="2" t="n">
        <v>4</v>
      </c>
      <c r="W196" s="4" t="n">
        <v>0.7665332085811192</v>
      </c>
      <c r="X196" s="2" t="n">
        <v>4</v>
      </c>
      <c r="Y196" s="2" t="n">
        <v>0</v>
      </c>
      <c r="Z196" s="4" t="n">
        <v>0.7484447454454708</v>
      </c>
      <c r="AA196" s="4" t="n">
        <v>0.7665332085811192</v>
      </c>
      <c r="AB196" s="4" t="n">
        <v>0.01244474544547081</v>
      </c>
      <c r="AC196" s="2" t="n">
        <v>269</v>
      </c>
      <c r="AD196" s="2" t="inlineStr">
        <is>
          <t>1/5</t>
        </is>
      </c>
      <c r="AE196" s="4" t="n">
        <v>0.01805747317851347</v>
      </c>
      <c r="AF196" s="4" t="n">
        <v>0.007229518277863223</v>
      </c>
      <c r="AG196" s="4" t="n">
        <v>0.01241448159805247</v>
      </c>
      <c r="AH196" s="2" t="inlineStr">
        <is>
          <t>EVET</t>
        </is>
      </c>
      <c r="AI196" s="2" t="inlineStr">
        <is>
          <t>devam (1/5)</t>
        </is>
      </c>
    </row>
    <row r="197">
      <c r="A197" s="2" t="inlineStr">
        <is>
          <t>INTC</t>
        </is>
      </c>
      <c r="B197" s="2" t="inlineStr">
        <is>
          <t>10.09.2026</t>
        </is>
      </c>
      <c r="C197" s="2" t="n">
        <v>10</v>
      </c>
      <c r="D197" s="3" t="n">
        <v>100.31999969</v>
      </c>
      <c r="E197" s="4" t="n">
        <v>0.04455029068648059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0.8480899884503716</v>
      </c>
      <c r="V197" s="2" t="n">
        <v>4</v>
      </c>
      <c r="W197" s="4" t="n">
        <v>0.8717760283383594</v>
      </c>
      <c r="X197" s="2" t="n">
        <v>4</v>
      </c>
      <c r="Y197" s="2" t="n">
        <v>0</v>
      </c>
      <c r="Z197" s="4" t="n">
        <v>0.8480899884503716</v>
      </c>
      <c r="AA197" s="4" t="n">
        <v>0.8717760283383594</v>
      </c>
      <c r="AB197" s="4" t="n">
        <v>-0.05991001154962838</v>
      </c>
      <c r="AC197" s="2" t="n">
        <v>80</v>
      </c>
      <c r="AD197" s="2" t="inlineStr">
        <is>
          <t>1/10</t>
        </is>
      </c>
      <c r="AE197" s="4" t="n">
        <v>0.04565392597839635</v>
      </c>
      <c r="AF197" s="4" t="n">
        <v>0.007575778930905885</v>
      </c>
      <c r="AG197" s="4" t="n">
        <v>0.0218301680299775</v>
      </c>
      <c r="AH197" s="2" t="inlineStr">
        <is>
          <t>EVET</t>
        </is>
      </c>
      <c r="AI197" s="2" t="inlineStr">
        <is>
          <t>devam (1/10)</t>
        </is>
      </c>
    </row>
    <row r="198">
      <c r="A198" s="2" t="inlineStr">
        <is>
          <t>MSFT</t>
        </is>
      </c>
      <c r="B198" s="2" t="inlineStr">
        <is>
          <t>10.09.2026</t>
        </is>
      </c>
      <c r="C198" s="2" t="n">
        <v>10</v>
      </c>
      <c r="D198" s="3" t="n">
        <v>492.44000244</v>
      </c>
      <c r="E198" s="4" t="n">
        <v>0.02061311852870486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0.8131402250608579</v>
      </c>
      <c r="V198" s="2" t="n">
        <v>4</v>
      </c>
      <c r="W198" s="4" t="n">
        <v>0.8498938003776706</v>
      </c>
      <c r="X198" s="2" t="n">
        <v>4</v>
      </c>
      <c r="Y198" s="2" t="n">
        <v>0</v>
      </c>
      <c r="Z198" s="4" t="n">
        <v>0.8131402250608579</v>
      </c>
      <c r="AA198" s="4" t="n">
        <v>0.8498938003776706</v>
      </c>
      <c r="AB198" s="4" t="n">
        <v>0.02114022506085789</v>
      </c>
      <c r="AC198" s="2" t="n">
        <v>85</v>
      </c>
      <c r="AD198" s="2" t="inlineStr">
        <is>
          <t>1/10</t>
        </is>
      </c>
      <c r="AE198" s="4" t="n">
        <v>0.01326049619779934</v>
      </c>
      <c r="AF198" s="4" t="n">
        <v>0.0002842663660678202</v>
      </c>
      <c r="AG198" s="4" t="n">
        <v>0.005967610623505371</v>
      </c>
      <c r="AH198" s="2" t="inlineStr">
        <is>
          <t>EVET</t>
        </is>
      </c>
      <c r="AI198" s="2" t="inlineStr">
        <is>
          <t>devam (1/10)</t>
        </is>
      </c>
    </row>
    <row r="199">
      <c r="A199" s="2" t="inlineStr">
        <is>
          <t>NKE</t>
        </is>
      </c>
      <c r="B199" s="2" t="inlineStr">
        <is>
          <t>10.09.2026</t>
        </is>
      </c>
      <c r="C199" s="2" t="n">
        <v>5</v>
      </c>
      <c r="D199" s="3" t="n">
        <v>36.61999893</v>
      </c>
      <c r="E199" s="4" t="n">
        <v>0.02660530430004577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0.7412729861391686</v>
      </c>
      <c r="V199" s="2" t="n">
        <v>4</v>
      </c>
      <c r="W199" s="4" t="n">
        <v>0.8099986769863117</v>
      </c>
      <c r="X199" s="2" t="n">
        <v>4</v>
      </c>
      <c r="Y199" s="2" t="n">
        <v>0</v>
      </c>
      <c r="Z199" s="4" t="n">
        <v>0.7412729861391686</v>
      </c>
      <c r="AA199" s="4" t="n">
        <v>0.8099986769863117</v>
      </c>
      <c r="AB199" s="4" t="n">
        <v>-0.01072701386083141</v>
      </c>
      <c r="AC199" s="2" t="n">
        <v>269</v>
      </c>
      <c r="AD199" s="2" t="inlineStr">
        <is>
          <t>1/5</t>
        </is>
      </c>
      <c r="AE199" s="4" t="n">
        <v>0.009830710554856958</v>
      </c>
      <c r="AF199" s="4" t="n">
        <v>0</v>
      </c>
      <c r="AG199" s="4" t="n">
        <v>0.007100004030502483</v>
      </c>
      <c r="AH199" s="2" t="inlineStr">
        <is>
          <t>devam (1/5)</t>
        </is>
      </c>
      <c r="AI199" s="2" t="inlineStr">
        <is>
          <t>devam (1/5)</t>
        </is>
      </c>
    </row>
    <row r="200">
      <c r="A200" s="2" t="inlineStr">
        <is>
          <t>NKE</t>
        </is>
      </c>
      <c r="B200" s="2" t="inlineStr">
        <is>
          <t>10.09.2026</t>
        </is>
      </c>
      <c r="C200" s="2" t="n">
        <v>10</v>
      </c>
      <c r="D200" s="3" t="n">
        <v>36.61999893</v>
      </c>
      <c r="E200" s="4" t="n">
        <v>0.02660530430004577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0.8494574945288894</v>
      </c>
      <c r="V200" s="2" t="n">
        <v>4</v>
      </c>
      <c r="W200" s="4" t="n">
        <v>0.8580269175306974</v>
      </c>
      <c r="X200" s="2" t="n">
        <v>4</v>
      </c>
      <c r="Y200" s="2" t="n">
        <v>0</v>
      </c>
      <c r="Z200" s="4" t="n">
        <v>0.8494574945288894</v>
      </c>
      <c r="AA200" s="4" t="n">
        <v>0.8580269175306974</v>
      </c>
      <c r="AB200" s="4" t="n">
        <v>0.04145749452888936</v>
      </c>
      <c r="AC200" s="2" t="n">
        <v>269</v>
      </c>
      <c r="AD200" s="2" t="inlineStr">
        <is>
          <t>1/10</t>
        </is>
      </c>
      <c r="AE200" s="4" t="n">
        <v>0.009830710554856958</v>
      </c>
      <c r="AF200" s="4" t="n">
        <v>0</v>
      </c>
      <c r="AG200" s="4" t="n">
        <v>0.007100004030502483</v>
      </c>
      <c r="AH200" s="2" t="inlineStr">
        <is>
          <t>devam (1/10)</t>
        </is>
      </c>
      <c r="AI200" s="2" t="inlineStr">
        <is>
          <t>devam (1/10)</t>
        </is>
      </c>
    </row>
    <row r="201">
      <c r="A201" s="2" t="inlineStr">
        <is>
          <t>COP</t>
        </is>
      </c>
      <c r="B201" s="2" t="inlineStr">
        <is>
          <t>10.09.2026</t>
        </is>
      </c>
      <c r="C201" s="2" t="n">
        <v>5</v>
      </c>
      <c r="D201" s="3" t="n">
        <v>137.03999329</v>
      </c>
      <c r="E201" s="4" t="n">
        <v>0.020869824504061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0.7259306654305991</v>
      </c>
      <c r="V201" s="2" t="n">
        <v>4</v>
      </c>
      <c r="W201" s="4" t="n">
        <v>0.753998298464833</v>
      </c>
      <c r="X201" s="2" t="n">
        <v>4</v>
      </c>
      <c r="Y201" s="2" t="n">
        <v>-2</v>
      </c>
      <c r="Z201" s="4" t="n">
        <v>0.7259306654305991</v>
      </c>
      <c r="AA201" s="4" t="n">
        <v>0.753998298464833</v>
      </c>
      <c r="AB201" s="4" t="n">
        <v>-0.04806933456940088</v>
      </c>
      <c r="AC201" s="2" t="n">
        <v>76</v>
      </c>
      <c r="AD201" s="2" t="inlineStr">
        <is>
          <t>1/5</t>
        </is>
      </c>
      <c r="AE201" s="4" t="n">
        <v>0.004487781086638831</v>
      </c>
      <c r="AF201" s="4" t="n">
        <v>-0.01098211984595765</v>
      </c>
      <c r="AG201" s="4" t="n">
        <v>-0.000656715881542369</v>
      </c>
      <c r="AH201" s="2" t="inlineStr">
        <is>
          <t>devam (1/5)</t>
        </is>
      </c>
      <c r="AI201" s="2" t="inlineStr">
        <is>
          <t>EVET</t>
        </is>
      </c>
    </row>
    <row r="202">
      <c r="A202" s="2" t="inlineStr">
        <is>
          <t>CVS</t>
        </is>
      </c>
      <c r="B202" s="2" t="inlineStr">
        <is>
          <t>10.09.2026</t>
        </is>
      </c>
      <c r="C202" s="2" t="n">
        <v>10</v>
      </c>
      <c r="D202" s="3" t="n">
        <v>95.29000092</v>
      </c>
      <c r="E202" s="4" t="n">
        <v>0.02194804862398179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0.774146355786557</v>
      </c>
      <c r="V202" s="2" t="n">
        <v>4</v>
      </c>
      <c r="W202" s="4" t="n">
        <v>0.8107256136334362</v>
      </c>
      <c r="X202" s="2" t="n">
        <v>4</v>
      </c>
      <c r="Y202" s="2" t="n">
        <v>-2</v>
      </c>
      <c r="Z202" s="4" t="n">
        <v>0.774146355786557</v>
      </c>
      <c r="AA202" s="4" t="n">
        <v>0.8107256136334362</v>
      </c>
      <c r="AB202" s="4" t="n">
        <v>-0.109853644213443</v>
      </c>
      <c r="AC202" s="2" t="n">
        <v>88</v>
      </c>
      <c r="AD202" s="2" t="inlineStr">
        <is>
          <t>1/10</t>
        </is>
      </c>
      <c r="AE202" s="4" t="n">
        <v>0.01175362293196214</v>
      </c>
      <c r="AF202" s="4" t="n">
        <v>-0.01448207835739834</v>
      </c>
      <c r="AG202" s="4" t="n">
        <v>-0.01157731985883992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GE</t>
        </is>
      </c>
      <c r="B203" s="2" t="inlineStr">
        <is>
          <t>10.09.2026</t>
        </is>
      </c>
      <c r="C203" s="2" t="n">
        <v>3</v>
      </c>
      <c r="D203" s="3" t="n">
        <v>324.1499939</v>
      </c>
      <c r="E203" s="4" t="n">
        <v>0.02417530751296167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0.6776914777905629</v>
      </c>
      <c r="V203" s="2" t="n">
        <v>4</v>
      </c>
      <c r="W203" s="4" t="n">
        <v>0.7028613710748499</v>
      </c>
      <c r="X203" s="2" t="n">
        <v>4</v>
      </c>
      <c r="Y203" s="2" t="n">
        <v>-2</v>
      </c>
      <c r="Z203" s="4" t="n">
        <v>0.6776914777905629</v>
      </c>
      <c r="AA203" s="4" t="n">
        <v>0.7028613710748499</v>
      </c>
      <c r="AB203" s="4" t="n">
        <v>-0.07430852220943707</v>
      </c>
      <c r="AC203" s="2" t="n">
        <v>278</v>
      </c>
      <c r="AD203" s="2" t="inlineStr">
        <is>
          <t>1/3</t>
        </is>
      </c>
      <c r="AE203" s="4" t="n">
        <v>0.01767703559410738</v>
      </c>
      <c r="AF203" s="4" t="n">
        <v>-0.004257303458181538</v>
      </c>
      <c r="AG203" s="4" t="n">
        <v>-0.0001493163069901104</v>
      </c>
      <c r="AH203" s="2" t="inlineStr">
        <is>
          <t>EVET</t>
        </is>
      </c>
      <c r="AI203" s="2" t="inlineStr">
        <is>
          <t>devam (1/3)</t>
        </is>
      </c>
    </row>
    <row r="204">
      <c r="A204" s="2" t="inlineStr">
        <is>
          <t>GS</t>
        </is>
      </c>
      <c r="B204" s="2" t="inlineStr">
        <is>
          <t>10.09.2026</t>
        </is>
      </c>
      <c r="C204" s="2" t="n">
        <v>1</v>
      </c>
      <c r="D204" s="3" t="n">
        <v>1019.77001953</v>
      </c>
      <c r="E204" s="4" t="n">
        <v>0.02293794358379886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-2</v>
      </c>
      <c r="Z204" s="4" t="n">
        <v>0.4210360260718441</v>
      </c>
      <c r="AA204" s="4" t="n">
        <v>0.5035604868335999</v>
      </c>
      <c r="AB204" s="4" t="n">
        <v>-0.1249639739281559</v>
      </c>
      <c r="AC204" s="2" t="n">
        <v>69</v>
      </c>
      <c r="AD204" s="2" t="inlineStr">
        <is>
          <t>1/1</t>
        </is>
      </c>
      <c r="AE204" s="4" t="n">
        <v>0.02276981109005538</v>
      </c>
      <c r="AF204" s="4" t="n">
        <v>-0.001162024316567201</v>
      </c>
      <c r="AG204" s="4" t="n">
        <v>0.008668587672418848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MSFT</t>
        </is>
      </c>
      <c r="B205" s="2" t="inlineStr">
        <is>
          <t>10.09.2026</t>
        </is>
      </c>
      <c r="C205" s="2" t="n">
        <v>5</v>
      </c>
      <c r="D205" s="3" t="n">
        <v>492.44000244</v>
      </c>
      <c r="E205" s="4" t="n">
        <v>0.02061311852870486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0.6964308193293534</v>
      </c>
      <c r="V205" s="2" t="n">
        <v>4</v>
      </c>
      <c r="W205" s="4" t="n">
        <v>0.7481379739752995</v>
      </c>
      <c r="X205" s="2" t="n">
        <v>4</v>
      </c>
      <c r="Y205" s="2" t="n">
        <v>-2</v>
      </c>
      <c r="Z205" s="4" t="n">
        <v>0.6964308193293534</v>
      </c>
      <c r="AA205" s="4" t="n">
        <v>0.7481379739752995</v>
      </c>
      <c r="AB205" s="4" t="n">
        <v>-0.01956918067064661</v>
      </c>
      <c r="AC205" s="2" t="n">
        <v>85</v>
      </c>
      <c r="AD205" s="2" t="inlineStr">
        <is>
          <t>1/5</t>
        </is>
      </c>
      <c r="AE205" s="4" t="n">
        <v>0.01326049619779934</v>
      </c>
      <c r="AF205" s="4" t="n">
        <v>0.0002842663660678202</v>
      </c>
      <c r="AG205" s="4" t="n">
        <v>0.005967610623505371</v>
      </c>
      <c r="AH205" s="2" t="inlineStr">
        <is>
          <t>EVET</t>
        </is>
      </c>
      <c r="AI205" s="2" t="inlineStr">
        <is>
          <t>devam (1/5)</t>
        </is>
      </c>
    </row>
    <row r="206">
      <c r="A206" s="2" t="inlineStr">
        <is>
          <t>NKE</t>
        </is>
      </c>
      <c r="B206" s="2" t="inlineStr">
        <is>
          <t>10.09.2026</t>
        </is>
      </c>
      <c r="C206" s="2" t="n">
        <v>1</v>
      </c>
      <c r="D206" s="3" t="n">
        <v>36.61999893</v>
      </c>
      <c r="E206" s="4" t="n">
        <v>0.02660530430004577</v>
      </c>
      <c r="F206" s="2" t="inlineStr">
        <is>
          <t>SAT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0.6006159687240306</v>
      </c>
      <c r="V206" s="2" t="n">
        <v>1</v>
      </c>
      <c r="W206" s="4" t="n"/>
      <c r="X206" s="2" t="n">
        <v>0</v>
      </c>
      <c r="Y206" s="2" t="n">
        <v>-2</v>
      </c>
      <c r="Z206" s="4" t="n">
        <v>0.475774570636007</v>
      </c>
      <c r="AA206" s="4" t="n">
        <v>0.5273153321689668</v>
      </c>
      <c r="AB206" s="4" t="n">
        <v>-0.02422542936399297</v>
      </c>
      <c r="AC206" s="2" t="n">
        <v>270</v>
      </c>
      <c r="AD206" s="2" t="inlineStr">
        <is>
          <t>1/1</t>
        </is>
      </c>
      <c r="AE206" s="4" t="n">
        <v>0.009830710554856958</v>
      </c>
      <c r="AF206" s="4" t="n">
        <v>0</v>
      </c>
      <c r="AG206" s="4" t="n">
        <v>0.007100004030502483</v>
      </c>
      <c r="AH206" s="2" t="inlineStr">
        <is>
          <t>HAYIR</t>
        </is>
      </c>
      <c r="AI206" s="2" t="inlineStr">
        <is>
          <t>HAYIR</t>
        </is>
      </c>
    </row>
    <row r="207">
      <c r="A207" s="2" t="inlineStr">
        <is>
          <t>OXY</t>
        </is>
      </c>
      <c r="B207" s="2" t="inlineStr">
        <is>
          <t>10.09.2026</t>
        </is>
      </c>
      <c r="C207" s="2" t="n">
        <v>5</v>
      </c>
      <c r="D207" s="3" t="n">
        <v>61.15999985</v>
      </c>
      <c r="E207" s="4" t="n">
        <v>0.02294917939852529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0.7206426557567527</v>
      </c>
      <c r="V207" s="2" t="n">
        <v>4</v>
      </c>
      <c r="W207" s="4" t="n">
        <v>0.8048801643723484</v>
      </c>
      <c r="X207" s="2" t="n">
        <v>4</v>
      </c>
      <c r="Y207" s="2" t="n">
        <v>-2</v>
      </c>
      <c r="Z207" s="4" t="n">
        <v>0.7206426557567527</v>
      </c>
      <c r="AA207" s="4" t="n">
        <v>0.8048801643723484</v>
      </c>
      <c r="AB207" s="4" t="n">
        <v>-0.07935734424324736</v>
      </c>
      <c r="AC207" s="2" t="n">
        <v>151</v>
      </c>
      <c r="AD207" s="2" t="inlineStr">
        <is>
          <t>1/5</t>
        </is>
      </c>
      <c r="AE207" s="4" t="n">
        <v>0.003024875252677139</v>
      </c>
      <c r="AF207" s="4" t="n">
        <v>-0.01079136448035811</v>
      </c>
      <c r="AG207" s="4" t="n">
        <v>0.00196204921998544</v>
      </c>
      <c r="AH207" s="2" t="inlineStr">
        <is>
          <t>devam (1/5)</t>
        </is>
      </c>
      <c r="AI207" s="2" t="inlineStr">
        <is>
          <t>EVET</t>
        </is>
      </c>
    </row>
    <row r="208">
      <c r="A208" s="2" t="inlineStr">
        <is>
          <t>GM</t>
        </is>
      </c>
      <c r="B208" s="2" t="inlineStr">
        <is>
          <t>10.09.2026</t>
        </is>
      </c>
      <c r="C208" s="2" t="n">
        <v>1</v>
      </c>
      <c r="D208" s="3" t="n">
        <v>86.12000275</v>
      </c>
      <c r="E208" s="4" t="n">
        <v>0.0256203891195135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-4</v>
      </c>
      <c r="Z208" s="4" t="n">
        <v>0.4612637744043149</v>
      </c>
      <c r="AA208" s="4" t="n">
        <v>0.5432193449024963</v>
      </c>
      <c r="AB208" s="4" t="n">
        <v>-0.09873622559568518</v>
      </c>
      <c r="AC208" s="2" t="n">
        <v>83</v>
      </c>
      <c r="AD208" s="2" t="inlineStr">
        <is>
          <t>1/1</t>
        </is>
      </c>
      <c r="AE208" s="4" t="n">
        <v>0.01881090406723196</v>
      </c>
      <c r="AF208" s="4" t="n">
        <v>-0.004528557565565139</v>
      </c>
      <c r="AG208" s="4" t="n">
        <v>-0.001277294548158836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GM</t>
        </is>
      </c>
      <c r="B209" s="2" t="inlineStr">
        <is>
          <t>10.09.2026</t>
        </is>
      </c>
      <c r="C209" s="2" t="n">
        <v>3</v>
      </c>
      <c r="D209" s="3" t="n">
        <v>86.12000275</v>
      </c>
      <c r="E209" s="4" t="n">
        <v>0.0256203891195135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0.6661925381819975</v>
      </c>
      <c r="V209" s="2" t="n">
        <v>4</v>
      </c>
      <c r="W209" s="4" t="n">
        <v>0.7520364095144368</v>
      </c>
      <c r="X209" s="2" t="n">
        <v>4</v>
      </c>
      <c r="Y209" s="2" t="n">
        <v>-4</v>
      </c>
      <c r="Z209" s="4" t="n">
        <v>0.6661925381819975</v>
      </c>
      <c r="AA209" s="4" t="n">
        <v>0.7520364095144368</v>
      </c>
      <c r="AB209" s="4" t="n">
        <v>-0.09180746181800248</v>
      </c>
      <c r="AC209" s="2" t="n">
        <v>83</v>
      </c>
      <c r="AD209" s="2" t="inlineStr">
        <is>
          <t>1/3</t>
        </is>
      </c>
      <c r="AE209" s="4" t="n">
        <v>0.01881090406723196</v>
      </c>
      <c r="AF209" s="4" t="n">
        <v>-0.004528557565565139</v>
      </c>
      <c r="AG209" s="4" t="n">
        <v>-0.001277294548158836</v>
      </c>
      <c r="AH209" s="2" t="inlineStr">
        <is>
          <t>EVET</t>
        </is>
      </c>
      <c r="AI209" s="2" t="inlineStr">
        <is>
          <t>devam (1/3)</t>
        </is>
      </c>
    </row>
    <row r="210">
      <c r="A210" s="2" t="inlineStr">
        <is>
          <t>GM</t>
        </is>
      </c>
      <c r="B210" s="2" t="inlineStr">
        <is>
          <t>10.09.2026</t>
        </is>
      </c>
      <c r="C210" s="2" t="n">
        <v>5</v>
      </c>
      <c r="D210" s="3" t="n">
        <v>86.12000275</v>
      </c>
      <c r="E210" s="4" t="n">
        <v>0.0256203891195135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0.7473972422170092</v>
      </c>
      <c r="V210" s="2" t="n">
        <v>4</v>
      </c>
      <c r="W210" s="4" t="n">
        <v>0.8225164155760305</v>
      </c>
      <c r="X210" s="2" t="n">
        <v>4</v>
      </c>
      <c r="Y210" s="2" t="n">
        <v>-4</v>
      </c>
      <c r="Z210" s="4" t="n">
        <v>0.7473972422170092</v>
      </c>
      <c r="AA210" s="4" t="n">
        <v>0.8225164155760305</v>
      </c>
      <c r="AB210" s="4" t="n">
        <v>-0.07060275778299074</v>
      </c>
      <c r="AC210" s="2" t="n">
        <v>83</v>
      </c>
      <c r="AD210" s="2" t="inlineStr">
        <is>
          <t>1/5</t>
        </is>
      </c>
      <c r="AE210" s="4" t="n">
        <v>0.01881090406723196</v>
      </c>
      <c r="AF210" s="4" t="n">
        <v>-0.004528557565565139</v>
      </c>
      <c r="AG210" s="4" t="n">
        <v>-0.001277294548158836</v>
      </c>
      <c r="AH210" s="2" t="inlineStr">
        <is>
          <t>EVET</t>
        </is>
      </c>
      <c r="AI210" s="2" t="inlineStr">
        <is>
          <t>devam (1/5)</t>
        </is>
      </c>
    </row>
    <row r="211">
      <c r="A211" s="2" t="inlineStr">
        <is>
          <t>GM</t>
        </is>
      </c>
      <c r="B211" s="2" t="inlineStr">
        <is>
          <t>10.09.2026</t>
        </is>
      </c>
      <c r="C211" s="2" t="n">
        <v>10</v>
      </c>
      <c r="D211" s="3" t="n">
        <v>86.12000275</v>
      </c>
      <c r="E211" s="4" t="n">
        <v>0.0256203891195135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0.8203018762394194</v>
      </c>
      <c r="V211" s="2" t="n">
        <v>4</v>
      </c>
      <c r="W211" s="4" t="n">
        <v>0.8411502024440946</v>
      </c>
      <c r="X211" s="2" t="n">
        <v>4</v>
      </c>
      <c r="Y211" s="2" t="n">
        <v>-4</v>
      </c>
      <c r="Z211" s="4" t="n">
        <v>0.8203018762394194</v>
      </c>
      <c r="AA211" s="4" t="n">
        <v>0.8411502024440946</v>
      </c>
      <c r="AB211" s="4" t="n">
        <v>-0.08169812376058061</v>
      </c>
      <c r="AC211" s="2" t="n">
        <v>83</v>
      </c>
      <c r="AD211" s="2" t="inlineStr">
        <is>
          <t>1/10</t>
        </is>
      </c>
      <c r="AE211" s="4" t="n">
        <v>0.01881090406723196</v>
      </c>
      <c r="AF211" s="4" t="n">
        <v>-0.004528557565565139</v>
      </c>
      <c r="AG211" s="4" t="n">
        <v>-0.001277294548158836</v>
      </c>
      <c r="AH211" s="2" t="inlineStr">
        <is>
          <t>EVET</t>
        </is>
      </c>
      <c r="AI211" s="2" t="inlineStr">
        <is>
          <t>devam (1/10)</t>
        </is>
      </c>
    </row>
    <row r="212">
      <c r="A212" s="2" t="inlineStr">
        <is>
          <t>OXY</t>
        </is>
      </c>
      <c r="B212" s="2" t="inlineStr">
        <is>
          <t>10.09.2026</t>
        </is>
      </c>
      <c r="C212" s="2" t="n">
        <v>10</v>
      </c>
      <c r="D212" s="3" t="n">
        <v>61.15999985</v>
      </c>
      <c r="E212" s="4" t="n">
        <v>0.02294917939852529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0.7927792421741096</v>
      </c>
      <c r="V212" s="2" t="n">
        <v>4</v>
      </c>
      <c r="W212" s="4" t="n">
        <v>0.8931860143491783</v>
      </c>
      <c r="X212" s="2" t="n">
        <v>4</v>
      </c>
      <c r="Y212" s="2" t="n">
        <v>-4</v>
      </c>
      <c r="Z212" s="4" t="n">
        <v>0.7927792421741096</v>
      </c>
      <c r="AA212" s="4" t="n">
        <v>0.8931860143491783</v>
      </c>
      <c r="AB212" s="4" t="n">
        <v>-0.06122075782589043</v>
      </c>
      <c r="AC212" s="2" t="n">
        <v>151</v>
      </c>
      <c r="AD212" s="2" t="inlineStr">
        <is>
          <t>1/10</t>
        </is>
      </c>
      <c r="AE212" s="4" t="n">
        <v>0.003024875252677139</v>
      </c>
      <c r="AF212" s="4" t="n">
        <v>-0.01079136448035811</v>
      </c>
      <c r="AG212" s="4" t="n">
        <v>0.00196204921998544</v>
      </c>
      <c r="AH212" s="2" t="inlineStr">
        <is>
          <t>devam (1/10)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10.09.2026</t>
        </is>
      </c>
      <c r="C213" s="2" t="n">
        <v>10</v>
      </c>
      <c r="D213" s="3" t="n">
        <v>49.97000122</v>
      </c>
      <c r="E213" s="4" t="n">
        <v>0.01650989897940326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0.7538294488856859</v>
      </c>
      <c r="V213" s="2" t="n">
        <v>4</v>
      </c>
      <c r="W213" s="4" t="n">
        <v>0.8075894880060058</v>
      </c>
      <c r="X213" s="2" t="n">
        <v>4</v>
      </c>
      <c r="Y213" s="2" t="n">
        <v>-4</v>
      </c>
      <c r="Z213" s="4" t="n">
        <v>0.7538294488856859</v>
      </c>
      <c r="AA213" s="4" t="n">
        <v>0.8075894880060058</v>
      </c>
      <c r="AB213" s="4" t="n">
        <v>-0.03417055111431411</v>
      </c>
      <c r="AC213" s="2" t="n">
        <v>150</v>
      </c>
      <c r="AD213" s="2" t="inlineStr">
        <is>
          <t>1/10</t>
        </is>
      </c>
      <c r="AE213" s="4" t="n">
        <v>0.0170101750900058</v>
      </c>
      <c r="AF213" s="4" t="n">
        <v>0.005003001678934194</v>
      </c>
      <c r="AG213" s="4" t="n">
        <v>0.01500900503680236</v>
      </c>
      <c r="AH213" s="2" t="inlineStr">
        <is>
          <t>EVET</t>
        </is>
      </c>
      <c r="AI213" s="2" t="inlineStr">
        <is>
          <t>devam (1/10)</t>
        </is>
      </c>
    </row>
    <row r="214">
      <c r="A214" s="2" t="inlineStr">
        <is>
          <t>WFC</t>
        </is>
      </c>
      <c r="B214" s="2" t="inlineStr">
        <is>
          <t>10.09.2026</t>
        </is>
      </c>
      <c r="C214" s="2" t="n">
        <v>5</v>
      </c>
      <c r="D214" s="3" t="n">
        <v>89.44999695</v>
      </c>
      <c r="E214" s="4" t="n">
        <v>0.01978758444057323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0.7068978012688263</v>
      </c>
      <c r="V214" s="2" t="n">
        <v>4</v>
      </c>
      <c r="W214" s="4" t="n">
        <v>0.8196915615839768</v>
      </c>
      <c r="X214" s="2" t="n">
        <v>4</v>
      </c>
      <c r="Y214" s="2" t="n">
        <v>-4</v>
      </c>
      <c r="Z214" s="4" t="n">
        <v>0.7068978012688263</v>
      </c>
      <c r="AA214" s="4" t="n">
        <v>0.8196915615839768</v>
      </c>
      <c r="AB214" s="4" t="n">
        <v>-0.1191021987311737</v>
      </c>
      <c r="AC214" s="2" t="n">
        <v>81</v>
      </c>
      <c r="AD214" s="2" t="inlineStr">
        <is>
          <t>1/5</t>
        </is>
      </c>
      <c r="AE214" s="4" t="n">
        <v>0.01900508259324196</v>
      </c>
      <c r="AF214" s="4" t="n">
        <v>0.00340972957406005</v>
      </c>
      <c r="AG214" s="4" t="n">
        <v>0.007154828527917489</v>
      </c>
      <c r="AH214" s="2" t="inlineStr">
        <is>
          <t>EVET</t>
        </is>
      </c>
      <c r="AI214" s="2" t="inlineStr">
        <is>
          <t>devam (1/5)</t>
        </is>
      </c>
    </row>
    <row r="215">
      <c r="A215" s="2" t="inlineStr">
        <is>
          <t>WFC</t>
        </is>
      </c>
      <c r="B215" s="2" t="inlineStr">
        <is>
          <t>10.09.2026</t>
        </is>
      </c>
      <c r="C215" s="2" t="n">
        <v>10</v>
      </c>
      <c r="D215" s="3" t="n">
        <v>89.44999695</v>
      </c>
      <c r="E215" s="4" t="n">
        <v>0.01978758444057323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0.7572811889770044</v>
      </c>
      <c r="V215" s="2" t="n">
        <v>4</v>
      </c>
      <c r="W215" s="4" t="n">
        <v>0.8591813599540685</v>
      </c>
      <c r="X215" s="2" t="n">
        <v>4</v>
      </c>
      <c r="Y215" s="2" t="n">
        <v>-4</v>
      </c>
      <c r="Z215" s="4" t="n">
        <v>0.7572811889770044</v>
      </c>
      <c r="AA215" s="4" t="n">
        <v>0.8591813599540685</v>
      </c>
      <c r="AB215" s="4" t="n">
        <v>-0.1227188110229956</v>
      </c>
      <c r="AC215" s="2" t="n">
        <v>81</v>
      </c>
      <c r="AD215" s="2" t="inlineStr">
        <is>
          <t>1/10</t>
        </is>
      </c>
      <c r="AE215" s="4" t="n">
        <v>0.01900508259324196</v>
      </c>
      <c r="AF215" s="4" t="n">
        <v>0.00340972957406005</v>
      </c>
      <c r="AG215" s="4" t="n">
        <v>0.007154828527917489</v>
      </c>
      <c r="AH215" s="2" t="inlineStr">
        <is>
          <t>EVET</t>
        </is>
      </c>
      <c r="AI215" s="2" t="inlineStr">
        <is>
          <t>devam (1/10)</t>
        </is>
      </c>
    </row>
    <row r="216">
      <c r="A216" s="2" t="inlineStr">
        <is>
          <t>XOM</t>
        </is>
      </c>
      <c r="B216" s="2" t="inlineStr">
        <is>
          <t>10.09.2026</t>
        </is>
      </c>
      <c r="C216" s="2" t="n">
        <v>5</v>
      </c>
      <c r="D216" s="3" t="n">
        <v>165.22999573</v>
      </c>
      <c r="E216" s="4" t="n">
        <v>0.02076758567342761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0.7219537061478934</v>
      </c>
      <c r="V216" s="2" t="n">
        <v>3</v>
      </c>
      <c r="W216" s="4" t="n">
        <v>0.7662188527065728</v>
      </c>
      <c r="X216" s="2" t="n">
        <v>4</v>
      </c>
      <c r="Y216" s="2" t="n">
        <v>-4</v>
      </c>
      <c r="Z216" s="4" t="n">
        <v>0.6893144604696169</v>
      </c>
      <c r="AA216" s="4" t="n">
        <v>0.7662188527065728</v>
      </c>
      <c r="AB216" s="4" t="n">
        <v>-0.07468553953038315</v>
      </c>
      <c r="AC216" s="2" t="n">
        <v>124</v>
      </c>
      <c r="AD216" s="2" t="inlineStr">
        <is>
          <t>1/5</t>
        </is>
      </c>
      <c r="AE216" s="4" t="n">
        <v>0.01113541625339343</v>
      </c>
      <c r="AF216" s="4" t="n">
        <v>-0.00695995841989383</v>
      </c>
      <c r="AG216" s="4" t="n">
        <v>0.005447008250673013</v>
      </c>
      <c r="AH216" s="2" t="inlineStr">
        <is>
          <t>EVET</t>
        </is>
      </c>
      <c r="AI216" s="2" t="inlineStr">
        <is>
          <t>devam (1/5)</t>
        </is>
      </c>
    </row>
    <row r="217">
      <c r="A217" s="2" t="inlineStr">
        <is>
          <t>XOM</t>
        </is>
      </c>
      <c r="B217" s="2" t="inlineStr">
        <is>
          <t>10.09.2026</t>
        </is>
      </c>
      <c r="C217" s="2" t="n">
        <v>10</v>
      </c>
      <c r="D217" s="3" t="n">
        <v>165.22999573</v>
      </c>
      <c r="E217" s="4" t="n">
        <v>0.02076758567342761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0.7782931658706213</v>
      </c>
      <c r="V217" s="2" t="n">
        <v>4</v>
      </c>
      <c r="W217" s="4" t="n">
        <v>0.8458835572207735</v>
      </c>
      <c r="X217" s="2" t="n">
        <v>4</v>
      </c>
      <c r="Y217" s="2" t="n">
        <v>-4</v>
      </c>
      <c r="Z217" s="4" t="n">
        <v>0.7782931658706213</v>
      </c>
      <c r="AA217" s="4" t="n">
        <v>0.8458835572207735</v>
      </c>
      <c r="AB217" s="4" t="n">
        <v>-0.05770683412937871</v>
      </c>
      <c r="AC217" s="2" t="n">
        <v>124</v>
      </c>
      <c r="AD217" s="2" t="inlineStr">
        <is>
          <t>1/10</t>
        </is>
      </c>
      <c r="AE217" s="4" t="n">
        <v>0.01113541625339343</v>
      </c>
      <c r="AF217" s="4" t="n">
        <v>-0.00695995841989383</v>
      </c>
      <c r="AG217" s="4" t="n">
        <v>0.005447008250673013</v>
      </c>
      <c r="AH217" s="2" t="inlineStr">
        <is>
          <t>EVET</t>
        </is>
      </c>
      <c r="AI217" s="2" t="inlineStr">
        <is>
          <t>devam (1/10)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META</t>
        </is>
      </c>
      <c r="B2" s="2" t="inlineStr">
        <is>
          <t>09.09.2026</t>
        </is>
      </c>
      <c r="C2" s="2" t="n">
        <v>5</v>
      </c>
      <c r="D2" s="3" t="n">
        <v>653.6900024399999</v>
      </c>
      <c r="E2" s="4" t="n">
        <v>0.03044803723039263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1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0.8328148403144227</v>
      </c>
      <c r="V2" s="2" t="n">
        <v>4</v>
      </c>
      <c r="W2" s="4" t="n">
        <v>0.7539914161712802</v>
      </c>
      <c r="X2" s="2" t="n">
        <v>4</v>
      </c>
      <c r="Y2" s="2" t="n">
        <v>4</v>
      </c>
      <c r="Z2" s="4" t="n">
        <v>0.8328148403144227</v>
      </c>
      <c r="AA2" s="4" t="n">
        <v>0.7539914161712802</v>
      </c>
      <c r="AB2" s="4" t="n">
        <v>0.03281484031442261</v>
      </c>
      <c r="AC2" s="2" t="n">
        <v>167</v>
      </c>
      <c r="AD2" s="2" t="inlineStr">
        <is>
          <t>2/5</t>
        </is>
      </c>
      <c r="AE2" s="4" t="n">
        <v>0.01613912978723953</v>
      </c>
      <c r="AF2" s="4" t="n">
        <v>-0.01766890689300404</v>
      </c>
      <c r="AG2" s="4" t="n">
        <v>-0.007197627426513753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SMCI</t>
        </is>
      </c>
      <c r="B3" s="2" t="inlineStr">
        <is>
          <t>09.09.2026</t>
        </is>
      </c>
      <c r="C3" s="2" t="n">
        <v>10</v>
      </c>
      <c r="D3" s="3" t="n">
        <v>38.93000031</v>
      </c>
      <c r="E3" s="4" t="n">
        <v>0.05605299404926425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0.9297101494349631</v>
      </c>
      <c r="V3" s="2" t="n">
        <v>4</v>
      </c>
      <c r="W3" s="4" t="n">
        <v>0.8314612794130393</v>
      </c>
      <c r="X3" s="2" t="n">
        <v>4</v>
      </c>
      <c r="Y3" s="2" t="n">
        <v>4</v>
      </c>
      <c r="Z3" s="4" t="n">
        <v>0.9297101494349631</v>
      </c>
      <c r="AA3" s="4" t="n">
        <v>0.8314612794130393</v>
      </c>
      <c r="AB3" s="4" t="n">
        <v>0.01971014943496308</v>
      </c>
      <c r="AC3" s="2" t="n">
        <v>52</v>
      </c>
      <c r="AD3" s="2" t="inlineStr">
        <is>
          <t>2/10</t>
        </is>
      </c>
      <c r="AE3" s="4" t="n">
        <v>0.03891598684654629</v>
      </c>
      <c r="AF3" s="4" t="n">
        <v>-0.04007195909523986</v>
      </c>
      <c r="AG3" s="4" t="n">
        <v>0.008733628237672209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NFLX</t>
        </is>
      </c>
      <c r="B4" s="2" t="inlineStr">
        <is>
          <t>09.09.2026</t>
        </is>
      </c>
      <c r="C4" s="2" t="n">
        <v>5</v>
      </c>
      <c r="D4" s="3" t="n">
        <v>76.02999878</v>
      </c>
      <c r="E4" s="4" t="n">
        <v>0.02759249468375249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0.8706659955165876</v>
      </c>
      <c r="V4" s="2" t="n">
        <v>4</v>
      </c>
      <c r="W4" s="4" t="n">
        <v>0.792898679775357</v>
      </c>
      <c r="X4" s="2" t="n">
        <v>4</v>
      </c>
      <c r="Y4" s="2" t="n">
        <v>2</v>
      </c>
      <c r="Z4" s="4" t="n">
        <v>0.8706659955165876</v>
      </c>
      <c r="AA4" s="4" t="n">
        <v>0.792898679775357</v>
      </c>
      <c r="AB4" s="4" t="n">
        <v>0.0846659955165876</v>
      </c>
      <c r="AC4" s="2" t="n">
        <v>251</v>
      </c>
      <c r="AD4" s="2" t="inlineStr">
        <is>
          <t>2/5</t>
        </is>
      </c>
      <c r="AE4" s="4" t="n">
        <v>0.01236357299860003</v>
      </c>
      <c r="AF4" s="4" t="n">
        <v>-0.01315270309149408</v>
      </c>
      <c r="AG4" s="4" t="n">
        <v>0.009535689617697463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UNH</t>
        </is>
      </c>
      <c r="B5" s="2" t="inlineStr">
        <is>
          <t>09.09.2026</t>
        </is>
      </c>
      <c r="C5" s="2" t="n">
        <v>5</v>
      </c>
      <c r="D5" s="3" t="n">
        <v>393.05999756</v>
      </c>
      <c r="E5" s="4" t="n">
        <v>0.02412028568047572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0.7836698531163914</v>
      </c>
      <c r="V5" s="2" t="n">
        <v>4</v>
      </c>
      <c r="W5" s="4" t="n">
        <v>0.6834791683703357</v>
      </c>
      <c r="X5" s="2" t="n">
        <v>3</v>
      </c>
      <c r="Y5" s="2" t="n">
        <v>2</v>
      </c>
      <c r="Z5" s="4" t="n">
        <v>0.7836698531163914</v>
      </c>
      <c r="AA5" s="4" t="n">
        <v>0.6562793661304631</v>
      </c>
      <c r="AB5" s="4" t="n">
        <v>0.01566985311639135</v>
      </c>
      <c r="AC5" s="2" t="n">
        <v>111</v>
      </c>
      <c r="AD5" s="2" t="inlineStr">
        <is>
          <t>2/5</t>
        </is>
      </c>
      <c r="AE5" s="4" t="n">
        <v>0.01579909298465831</v>
      </c>
      <c r="AF5" s="4" t="n">
        <v>-0.04157125233153691</v>
      </c>
      <c r="AG5" s="4" t="n">
        <v>-0.03994304255701686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WMT</t>
        </is>
      </c>
      <c r="B6" s="2" t="inlineStr">
        <is>
          <t>09.09.2026</t>
        </is>
      </c>
      <c r="C6" s="2" t="n">
        <v>10</v>
      </c>
      <c r="D6" s="3" t="n">
        <v>105.83000183</v>
      </c>
      <c r="E6" s="4" t="n">
        <v>0.02504015213649336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0.8669636567045211</v>
      </c>
      <c r="V6" s="2" t="n">
        <v>4</v>
      </c>
      <c r="W6" s="4" t="n">
        <v>0.7075103776758639</v>
      </c>
      <c r="X6" s="2" t="n">
        <v>4</v>
      </c>
      <c r="Y6" s="2" t="n">
        <v>2</v>
      </c>
      <c r="Z6" s="4" t="n">
        <v>0.8669636567045211</v>
      </c>
      <c r="AA6" s="4" t="n">
        <v>0.7075103776758639</v>
      </c>
      <c r="AB6" s="4" t="n">
        <v>0.01696365670452116</v>
      </c>
      <c r="AC6" s="2" t="n">
        <v>79</v>
      </c>
      <c r="AD6" s="2" t="inlineStr">
        <is>
          <t>2/10</t>
        </is>
      </c>
      <c r="AE6" s="4" t="n">
        <v>0.01256734202968679</v>
      </c>
      <c r="AF6" s="4" t="n">
        <v>-0.002267839798259952</v>
      </c>
      <c r="AG6" s="4" t="n">
        <v>0.006708864005695592</v>
      </c>
      <c r="AH6" s="2" t="inlineStr">
        <is>
          <t>EVET</t>
        </is>
      </c>
      <c r="AI6" s="2" t="inlineStr">
        <is>
          <t>devam (2/10)</t>
        </is>
      </c>
    </row>
    <row r="7">
      <c r="A7" s="2" t="inlineStr">
        <is>
          <t>AMZN</t>
        </is>
      </c>
      <c r="B7" s="2" t="inlineStr">
        <is>
          <t>09.09.2026</t>
        </is>
      </c>
      <c r="C7" s="2" t="n">
        <v>5</v>
      </c>
      <c r="D7" s="3" t="n">
        <v>252.3999939</v>
      </c>
      <c r="E7" s="4" t="n">
        <v>0.02261433689474316</v>
      </c>
      <c r="F7" s="2" t="inlineStr">
        <is>
          <t>AL</t>
        </is>
      </c>
      <c r="G7" s="2" t="inlineStr">
        <is>
          <t>-</t>
        </is>
      </c>
      <c r="H7" s="2" t="inlineStr">
        <is>
          <t>AL</t>
        </is>
      </c>
      <c r="I7" s="2" t="inlineStr">
        <is>
          <t>AL+SAT</t>
        </is>
      </c>
      <c r="J7" s="2" t="n">
        <v>2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0.8528307751138844</v>
      </c>
      <c r="V7" s="2" t="n">
        <v>4</v>
      </c>
      <c r="W7" s="4" t="n">
        <v>0.758596827200142</v>
      </c>
      <c r="X7" s="2" t="n">
        <v>4</v>
      </c>
      <c r="Y7" s="2" t="n">
        <v>4</v>
      </c>
      <c r="Z7" s="4" t="n">
        <v>0.8528307751138844</v>
      </c>
      <c r="AA7" s="4" t="n">
        <v>0.758596827200142</v>
      </c>
      <c r="AB7" s="4" t="n">
        <v>0.05883077511388435</v>
      </c>
      <c r="AC7" s="2" t="n">
        <v>257</v>
      </c>
      <c r="AD7" s="2" t="inlineStr">
        <is>
          <t>2/5</t>
        </is>
      </c>
      <c r="AE7" s="4" t="n">
        <v>0.01787563553502935</v>
      </c>
      <c r="AF7" s="4" t="n">
        <v>-0.0111727105315117</v>
      </c>
      <c r="AG7" s="4" t="n">
        <v>0.0121434330985537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AMZN</t>
        </is>
      </c>
      <c r="B8" s="2" t="inlineStr">
        <is>
          <t>09.09.2026</t>
        </is>
      </c>
      <c r="C8" s="2" t="n">
        <v>10</v>
      </c>
      <c r="D8" s="3" t="n">
        <v>252.3999939</v>
      </c>
      <c r="E8" s="4" t="n">
        <v>0.02261433689474316</v>
      </c>
      <c r="F8" s="2" t="inlineStr">
        <is>
          <t>AL</t>
        </is>
      </c>
      <c r="G8" s="2" t="inlineStr">
        <is>
          <t>-</t>
        </is>
      </c>
      <c r="H8" s="2" t="inlineStr">
        <is>
          <t>AL</t>
        </is>
      </c>
      <c r="I8" s="2" t="inlineStr">
        <is>
          <t>AL</t>
        </is>
      </c>
      <c r="J8" s="2" t="n">
        <v>2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0.906020181644868</v>
      </c>
      <c r="V8" s="2" t="n">
        <v>4</v>
      </c>
      <c r="W8" s="4" t="n">
        <v>0.8046566131118378</v>
      </c>
      <c r="X8" s="2" t="n">
        <v>4</v>
      </c>
      <c r="Y8" s="2" t="n">
        <v>4</v>
      </c>
      <c r="Z8" s="4" t="n">
        <v>0.906020181644868</v>
      </c>
      <c r="AA8" s="4" t="n">
        <v>0.8046566131118378</v>
      </c>
      <c r="AB8" s="4" t="n">
        <v>0.04202018164486798</v>
      </c>
      <c r="AC8" s="2" t="n">
        <v>257</v>
      </c>
      <c r="AD8" s="2" t="inlineStr">
        <is>
          <t>2/10</t>
        </is>
      </c>
      <c r="AE8" s="4" t="n">
        <v>0.01787563553502935</v>
      </c>
      <c r="AF8" s="4" t="n">
        <v>-0.0111727105315117</v>
      </c>
      <c r="AG8" s="4" t="n">
        <v>0.0121434330985537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BA</t>
        </is>
      </c>
      <c r="B9" s="2" t="inlineStr">
        <is>
          <t>09.09.2026</t>
        </is>
      </c>
      <c r="C9" s="2" t="n">
        <v>10</v>
      </c>
      <c r="D9" s="3" t="n">
        <v>206.41999817</v>
      </c>
      <c r="E9" s="4" t="n">
        <v>0.02056832384630522</v>
      </c>
      <c r="F9" s="2" t="inlineStr">
        <is>
          <t>AL</t>
        </is>
      </c>
      <c r="G9" s="2" t="inlineStr">
        <is>
          <t>-</t>
        </is>
      </c>
      <c r="H9" s="2" t="inlineStr">
        <is>
          <t>AL</t>
        </is>
      </c>
      <c r="I9" s="2" t="inlineStr">
        <is>
          <t>AL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0.8638146532455885</v>
      </c>
      <c r="V9" s="2" t="n">
        <v>4</v>
      </c>
      <c r="W9" s="4" t="n">
        <v>0.7709569510177638</v>
      </c>
      <c r="X9" s="2" t="n">
        <v>4</v>
      </c>
      <c r="Y9" s="2" t="n">
        <v>4</v>
      </c>
      <c r="Z9" s="4" t="n">
        <v>0.8638146532455885</v>
      </c>
      <c r="AA9" s="4" t="n">
        <v>0.7709569510177638</v>
      </c>
      <c r="AB9" s="4" t="n">
        <v>-0.01618534675441152</v>
      </c>
      <c r="AC9" s="2" t="n">
        <v>271</v>
      </c>
      <c r="AD9" s="2" t="inlineStr">
        <is>
          <t>2/10</t>
        </is>
      </c>
      <c r="AE9" s="4" t="n">
        <v>0.01947487794612446</v>
      </c>
      <c r="AF9" s="4" t="n">
        <v>-0.008477860747575283</v>
      </c>
      <c r="AG9" s="4" t="n">
        <v>0.01579353429368346</v>
      </c>
      <c r="AH9" s="2" t="inlineStr">
        <is>
          <t>EVET</t>
        </is>
      </c>
      <c r="AI9" s="2" t="inlineStr">
        <is>
          <t>devam (2/10)</t>
        </is>
      </c>
    </row>
    <row r="10">
      <c r="A10" s="2" t="inlineStr">
        <is>
          <t>C</t>
        </is>
      </c>
      <c r="B10" s="2" t="inlineStr">
        <is>
          <t>09.09.2026</t>
        </is>
      </c>
      <c r="C10" s="2" t="n">
        <v>5</v>
      </c>
      <c r="D10" s="3" t="n">
        <v>137.80000305</v>
      </c>
      <c r="E10" s="4" t="n">
        <v>0.01991500509000065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0.7860368652803478</v>
      </c>
      <c r="V10" s="2" t="n">
        <v>4</v>
      </c>
      <c r="W10" s="4" t="n">
        <v>0.7339534474765587</v>
      </c>
      <c r="X10" s="2" t="n">
        <v>2</v>
      </c>
      <c r="Y10" s="2" t="n">
        <v>4</v>
      </c>
      <c r="Z10" s="4" t="n">
        <v>0.7860368652803478</v>
      </c>
      <c r="AA10" s="4" t="n">
        <v>0.6441038166567769</v>
      </c>
      <c r="AB10" s="4" t="n">
        <v>-0.04596313471965219</v>
      </c>
      <c r="AC10" s="2" t="n">
        <v>147</v>
      </c>
      <c r="AD10" s="2" t="inlineStr">
        <is>
          <t>2/5</t>
        </is>
      </c>
      <c r="AE10" s="4" t="n">
        <v>0.02518143064729061</v>
      </c>
      <c r="AF10" s="4" t="n">
        <v>-0.008925948496196212</v>
      </c>
      <c r="AG10" s="4" t="n">
        <v>0.004118212027862667</v>
      </c>
      <c r="AH10" s="2" t="inlineStr">
        <is>
          <t>EVET</t>
        </is>
      </c>
      <c r="AI10" s="2" t="inlineStr">
        <is>
          <t>devam (2/5)</t>
        </is>
      </c>
    </row>
    <row r="11">
      <c r="A11" s="2" t="inlineStr">
        <is>
          <t>CSCO</t>
        </is>
      </c>
      <c r="B11" s="2" t="inlineStr">
        <is>
          <t>09.09.2026</t>
        </is>
      </c>
      <c r="C11" s="2" t="n">
        <v>10</v>
      </c>
      <c r="D11" s="3" t="n">
        <v>109.43000031</v>
      </c>
      <c r="E11" s="4" t="n">
        <v>0.01751281738097047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0.933673444152973</v>
      </c>
      <c r="V11" s="2" t="n">
        <v>4</v>
      </c>
      <c r="W11" s="4" t="n">
        <v>0.7649186170740776</v>
      </c>
      <c r="X11" s="2" t="n">
        <v>4</v>
      </c>
      <c r="Y11" s="2" t="n">
        <v>4</v>
      </c>
      <c r="Z11" s="4" t="n">
        <v>0.933673444152973</v>
      </c>
      <c r="AA11" s="4" t="n">
        <v>0.7649186170740776</v>
      </c>
      <c r="AB11" s="4" t="n">
        <v>0.05367344415297304</v>
      </c>
      <c r="AC11" s="2" t="n">
        <v>117</v>
      </c>
      <c r="AD11" s="2" t="inlineStr">
        <is>
          <t>2/10</t>
        </is>
      </c>
      <c r="AE11" s="4" t="n">
        <v>0.02284565469174682</v>
      </c>
      <c r="AF11" s="4" t="n">
        <v>-0.0189161993432877</v>
      </c>
      <c r="AG11" s="4" t="n">
        <v>0.0184592582863714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GOOGL</t>
        </is>
      </c>
      <c r="B12" s="2" t="inlineStr">
        <is>
          <t>09.09.2026</t>
        </is>
      </c>
      <c r="C12" s="2" t="n">
        <v>5</v>
      </c>
      <c r="D12" s="3" t="n">
        <v>330.6499939</v>
      </c>
      <c r="E12" s="4" t="n">
        <v>0.02129572691206823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0.8614786264001461</v>
      </c>
      <c r="V12" s="2" t="n">
        <v>4</v>
      </c>
      <c r="W12" s="4" t="n">
        <v>0.7370942418628353</v>
      </c>
      <c r="X12" s="2" t="n">
        <v>4</v>
      </c>
      <c r="Y12" s="2" t="n">
        <v>4</v>
      </c>
      <c r="Z12" s="4" t="n">
        <v>0.8614786264001461</v>
      </c>
      <c r="AA12" s="4" t="n">
        <v>0.7370942418628353</v>
      </c>
      <c r="AB12" s="4" t="n">
        <v>0.055478626400146</v>
      </c>
      <c r="AC12" s="2" t="n">
        <v>237</v>
      </c>
      <c r="AD12" s="2" t="inlineStr">
        <is>
          <t>2/5</t>
        </is>
      </c>
      <c r="AE12" s="4" t="n">
        <v>0.03725996536302967</v>
      </c>
      <c r="AF12" s="4" t="n">
        <v>-0.008800858078588436</v>
      </c>
      <c r="AG12" s="4" t="n">
        <v>0.02894301375034725</v>
      </c>
      <c r="AH12" s="2" t="inlineStr">
        <is>
          <t>EVET</t>
        </is>
      </c>
      <c r="AI12" s="2" t="inlineStr">
        <is>
          <t>devam (2/5)</t>
        </is>
      </c>
    </row>
    <row r="13">
      <c r="A13" s="2" t="inlineStr">
        <is>
          <t>MS</t>
        </is>
      </c>
      <c r="B13" s="2" t="inlineStr">
        <is>
          <t>09.09.2026</t>
        </is>
      </c>
      <c r="C13" s="2" t="n">
        <v>5</v>
      </c>
      <c r="D13" s="3" t="n">
        <v>215.3500061</v>
      </c>
      <c r="E13" s="4" t="n">
        <v>0.02189789774119192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0.8196639602734183</v>
      </c>
      <c r="V13" s="2" t="n">
        <v>4</v>
      </c>
      <c r="W13" s="4" t="n">
        <v>0.6676977946531387</v>
      </c>
      <c r="X13" s="2" t="n">
        <v>4</v>
      </c>
      <c r="Y13" s="2" t="n">
        <v>4</v>
      </c>
      <c r="Z13" s="4" t="n">
        <v>0.8196639602734183</v>
      </c>
      <c r="AA13" s="4" t="n">
        <v>0.6676977946531387</v>
      </c>
      <c r="AB13" s="4" t="n">
        <v>-0.01833603972658171</v>
      </c>
      <c r="AC13" s="2" t="n">
        <v>116</v>
      </c>
      <c r="AD13" s="2" t="inlineStr">
        <is>
          <t>2/5</t>
        </is>
      </c>
      <c r="AE13" s="4" t="n">
        <v>0.01119103014504175</v>
      </c>
      <c r="AF13" s="4" t="n">
        <v>-0.01910845309235409</v>
      </c>
      <c r="AG13" s="4" t="n">
        <v>-0.00673328144382157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MU</t>
        </is>
      </c>
      <c r="B14" s="2" t="inlineStr">
        <is>
          <t>09.09.2026</t>
        </is>
      </c>
      <c r="C14" s="2" t="n">
        <v>1</v>
      </c>
      <c r="D14" s="3" t="n">
        <v>1027.77001953</v>
      </c>
      <c r="E14" s="4" t="n">
        <v>0.04288898054201223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0.6301685426176361</v>
      </c>
      <c r="V14" s="2" t="n">
        <v>1</v>
      </c>
      <c r="W14" s="4" t="n"/>
      <c r="X14" s="2" t="n">
        <v>0</v>
      </c>
      <c r="Y14" s="2" t="n">
        <v>4</v>
      </c>
      <c r="Z14" s="4" t="n">
        <v>0.5893679697689833</v>
      </c>
      <c r="AA14" s="4" t="n">
        <v>0.522650179542965</v>
      </c>
      <c r="AB14" s="4" t="n">
        <v>-0.1006320302310166</v>
      </c>
      <c r="AC14" s="2" t="n">
        <v>272</v>
      </c>
      <c r="AD14" s="2" t="inlineStr">
        <is>
          <t>1/1</t>
        </is>
      </c>
      <c r="AE14" s="4" t="n">
        <v>-0.02799266273904011</v>
      </c>
      <c r="AF14" s="4" t="n">
        <v>-0.05280366083729282</v>
      </c>
      <c r="AG14" s="4" t="n">
        <v>-0.04899933392981204</v>
      </c>
      <c r="AH14" s="2" t="inlineStr">
        <is>
          <t>HAYIR</t>
        </is>
      </c>
      <c r="AI14" s="2" t="inlineStr">
        <is>
          <t>EVET</t>
        </is>
      </c>
    </row>
    <row r="15">
      <c r="A15" s="2" t="inlineStr">
        <is>
          <t>SMCI</t>
        </is>
      </c>
      <c r="B15" s="2" t="inlineStr">
        <is>
          <t>09.09.2026</t>
        </is>
      </c>
      <c r="C15" s="2" t="n">
        <v>3</v>
      </c>
      <c r="D15" s="3" t="n">
        <v>38.93000031</v>
      </c>
      <c r="E15" s="4" t="n">
        <v>0.05605299404926425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0.8568383429366438</v>
      </c>
      <c r="V15" s="2" t="n">
        <v>4</v>
      </c>
      <c r="W15" s="4" t="n">
        <v>0.7363157735808095</v>
      </c>
      <c r="X15" s="2" t="n">
        <v>4</v>
      </c>
      <c r="Y15" s="2" t="n">
        <v>4</v>
      </c>
      <c r="Z15" s="4" t="n">
        <v>0.8568383429366438</v>
      </c>
      <c r="AA15" s="4" t="n">
        <v>0.7363157735808095</v>
      </c>
      <c r="AB15" s="4" t="n">
        <v>0.01883834293664388</v>
      </c>
      <c r="AC15" s="2" t="n">
        <v>53</v>
      </c>
      <c r="AD15" s="2" t="inlineStr">
        <is>
          <t>2/3</t>
        </is>
      </c>
      <c r="AE15" s="4" t="n">
        <v>0.03891598684654629</v>
      </c>
      <c r="AF15" s="4" t="n">
        <v>-0.04007195909523986</v>
      </c>
      <c r="AG15" s="4" t="n">
        <v>0.008733628237672209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T</t>
        </is>
      </c>
      <c r="B16" s="2" t="inlineStr">
        <is>
          <t>09.09.2026</t>
        </is>
      </c>
      <c r="C16" s="2" t="n">
        <v>10</v>
      </c>
      <c r="D16" s="3" t="n">
        <v>25.14999962</v>
      </c>
      <c r="E16" s="4" t="n">
        <v>0.01900029119875474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0.8608193330400544</v>
      </c>
      <c r="V16" s="2" t="n">
        <v>4</v>
      </c>
      <c r="W16" s="4" t="n">
        <v>0.7616671850819865</v>
      </c>
      <c r="X16" s="2" t="n">
        <v>4</v>
      </c>
      <c r="Y16" s="2" t="n">
        <v>4</v>
      </c>
      <c r="Z16" s="4" t="n">
        <v>0.8608193330400544</v>
      </c>
      <c r="AA16" s="4" t="n">
        <v>0.7616671850819865</v>
      </c>
      <c r="AB16" s="4" t="n">
        <v>0.06281933304005438</v>
      </c>
      <c r="AC16" s="2" t="n">
        <v>129</v>
      </c>
      <c r="AD16" s="2" t="inlineStr">
        <is>
          <t>2/10</t>
        </is>
      </c>
      <c r="AE16" s="4" t="n">
        <v>0.04413521378812657</v>
      </c>
      <c r="AF16" s="4" t="n">
        <v>0.001988116928647532</v>
      </c>
      <c r="AG16" s="4" t="n">
        <v>0.04155069923615362</v>
      </c>
      <c r="AH16" s="2" t="inlineStr">
        <is>
          <t>EVET</t>
        </is>
      </c>
      <c r="AI16" s="2" t="inlineStr">
        <is>
          <t>devam (2/10)</t>
        </is>
      </c>
    </row>
    <row r="17">
      <c r="A17" s="2" t="inlineStr">
        <is>
          <t>V</t>
        </is>
      </c>
      <c r="B17" s="2" t="inlineStr">
        <is>
          <t>09.09.2026</t>
        </is>
      </c>
      <c r="C17" s="2" t="n">
        <v>5</v>
      </c>
      <c r="D17" s="3" t="n">
        <v>367.39001465</v>
      </c>
      <c r="E17" s="4" t="n">
        <v>0.01625948322436259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0.8114969454235615</v>
      </c>
      <c r="V17" s="2" t="n">
        <v>4</v>
      </c>
      <c r="W17" s="4" t="n">
        <v>0.6333336941300063</v>
      </c>
      <c r="X17" s="2" t="n">
        <v>3</v>
      </c>
      <c r="Y17" s="2" t="n">
        <v>4</v>
      </c>
      <c r="Z17" s="4" t="n">
        <v>0.8114969454235615</v>
      </c>
      <c r="AA17" s="4" t="n">
        <v>0.5958808287803588</v>
      </c>
      <c r="AB17" s="4" t="n">
        <v>0.08749694542356157</v>
      </c>
      <c r="AC17" s="2" t="n">
        <v>209</v>
      </c>
      <c r="AD17" s="2" t="inlineStr">
        <is>
          <t>2/5</t>
        </is>
      </c>
      <c r="AE17" s="4" t="n">
        <v>0.011840211781869</v>
      </c>
      <c r="AF17" s="4" t="n">
        <v>-0.005090028485889908</v>
      </c>
      <c r="AG17" s="4" t="n">
        <v>0.007376333982788585</v>
      </c>
      <c r="AH17" s="2" t="inlineStr">
        <is>
          <t>EVET</t>
        </is>
      </c>
      <c r="AI17" s="2" t="inlineStr">
        <is>
          <t>devam (2/5)</t>
        </is>
      </c>
    </row>
    <row r="18">
      <c r="A18" s="2" t="inlineStr">
        <is>
          <t>WBD</t>
        </is>
      </c>
      <c r="B18" s="2" t="inlineStr">
        <is>
          <t>09.09.2026</t>
        </is>
      </c>
      <c r="C18" s="2" t="n">
        <v>5</v>
      </c>
      <c r="D18" s="3" t="n">
        <v>27.90999985</v>
      </c>
      <c r="E18" s="4" t="n">
        <v>0.01062089180095173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0.8791131851021288</v>
      </c>
      <c r="V18" s="2" t="n">
        <v>4</v>
      </c>
      <c r="W18" s="4" t="n">
        <v>0.7306279574419822</v>
      </c>
      <c r="X18" s="2" t="n">
        <v>4</v>
      </c>
      <c r="Y18" s="2" t="n">
        <v>4</v>
      </c>
      <c r="Z18" s="4" t="n">
        <v>0.8791131851021288</v>
      </c>
      <c r="AA18" s="4" t="n">
        <v>0.7306279574419822</v>
      </c>
      <c r="AB18" s="4" t="n">
        <v>0.08711318510212873</v>
      </c>
      <c r="AC18" s="2" t="n">
        <v>226</v>
      </c>
      <c r="AD18" s="2" t="inlineStr">
        <is>
          <t>2/5</t>
        </is>
      </c>
      <c r="AE18" s="4" t="n">
        <v>0.01540667510967419</v>
      </c>
      <c r="AF18" s="4" t="n">
        <v>0.003224656054593433</v>
      </c>
      <c r="AG18" s="4" t="n">
        <v>0.003582958815386839</v>
      </c>
      <c r="AH18" s="2" t="inlineStr">
        <is>
          <t>EVET</t>
        </is>
      </c>
      <c r="AI18" s="2" t="inlineStr">
        <is>
          <t>devam (2/5)</t>
        </is>
      </c>
    </row>
    <row r="19">
      <c r="A19" s="2" t="inlineStr">
        <is>
          <t>AMD</t>
        </is>
      </c>
      <c r="B19" s="2" t="inlineStr">
        <is>
          <t>09.09.2026</t>
        </is>
      </c>
      <c r="C19" s="2" t="n">
        <v>1</v>
      </c>
      <c r="D19" s="3" t="n">
        <v>521.09997559</v>
      </c>
      <c r="E19" s="4" t="n">
        <v>0.03551004457674738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0.728022106607355</v>
      </c>
      <c r="V19" s="2" t="n">
        <v>4</v>
      </c>
      <c r="W19" s="4" t="n">
        <v>0.6683566724073398</v>
      </c>
      <c r="X19" s="2" t="n">
        <v>4</v>
      </c>
      <c r="Y19" s="2" t="n">
        <v>2</v>
      </c>
      <c r="Z19" s="4" t="n">
        <v>0.728022106607355</v>
      </c>
      <c r="AA19" s="4" t="n">
        <v>0.6683566724073398</v>
      </c>
      <c r="AB19" s="4" t="n">
        <v>0.106022106607355</v>
      </c>
      <c r="AC19" s="2" t="n">
        <v>282</v>
      </c>
      <c r="AD19" s="2" t="inlineStr">
        <is>
          <t>1/1</t>
        </is>
      </c>
      <c r="AE19" s="4" t="n">
        <v>-0.009153634088352014</v>
      </c>
      <c r="AF19" s="4" t="n">
        <v>-0.03509878888267404</v>
      </c>
      <c r="AG19" s="4" t="n">
        <v>-0.03358274862743216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AMD</t>
        </is>
      </c>
      <c r="B20" s="2" t="inlineStr">
        <is>
          <t>09.09.2026</t>
        </is>
      </c>
      <c r="C20" s="2" t="n">
        <v>3</v>
      </c>
      <c r="D20" s="3" t="n">
        <v>521.09997559</v>
      </c>
      <c r="E20" s="4" t="n">
        <v>0.03551004457674738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0.8421542373354461</v>
      </c>
      <c r="V20" s="2" t="n">
        <v>4</v>
      </c>
      <c r="W20" s="4" t="n">
        <v>0.798254249013342</v>
      </c>
      <c r="X20" s="2" t="n">
        <v>4</v>
      </c>
      <c r="Y20" s="2" t="n">
        <v>2</v>
      </c>
      <c r="Z20" s="4" t="n">
        <v>0.8421542373354461</v>
      </c>
      <c r="AA20" s="4" t="n">
        <v>0.798254249013342</v>
      </c>
      <c r="AB20" s="4" t="n">
        <v>0.05615423733544611</v>
      </c>
      <c r="AC20" s="2" t="n">
        <v>282</v>
      </c>
      <c r="AD20" s="2" t="inlineStr">
        <is>
          <t>2/3</t>
        </is>
      </c>
      <c r="AE20" s="4" t="n">
        <v>-7.671854130231193e-05</v>
      </c>
      <c r="AF20" s="4" t="n">
        <v>-0.0379005381215739</v>
      </c>
      <c r="AG20" s="4" t="n">
        <v>-0.01737786116713402</v>
      </c>
      <c r="AH20" s="2" t="inlineStr">
        <is>
          <t>devam (2/3)</t>
        </is>
      </c>
      <c r="AI20" s="2" t="inlineStr">
        <is>
          <t>EVET</t>
        </is>
      </c>
    </row>
    <row r="21">
      <c r="A21" s="2" t="inlineStr">
        <is>
          <t>AVGO</t>
        </is>
      </c>
      <c r="B21" s="2" t="inlineStr">
        <is>
          <t>09.09.2026</t>
        </is>
      </c>
      <c r="C21" s="2" t="n">
        <v>3</v>
      </c>
      <c r="D21" s="3" t="n">
        <v>364.38000488</v>
      </c>
      <c r="E21" s="4" t="n">
        <v>0.02900034323835722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0.758634071412764</v>
      </c>
      <c r="V21" s="2" t="n">
        <v>4</v>
      </c>
      <c r="W21" s="4" t="n">
        <v>0.7077646274529266</v>
      </c>
      <c r="X21" s="2" t="n">
        <v>4</v>
      </c>
      <c r="Y21" s="2" t="n">
        <v>2</v>
      </c>
      <c r="Z21" s="4" t="n">
        <v>0.758634071412764</v>
      </c>
      <c r="AA21" s="4" t="n">
        <v>0.7077646274529266</v>
      </c>
      <c r="AB21" s="4" t="n">
        <v>-0.03336592858723608</v>
      </c>
      <c r="AC21" s="2" t="n">
        <v>77</v>
      </c>
      <c r="AD21" s="2" t="inlineStr">
        <is>
          <t>2/3</t>
        </is>
      </c>
      <c r="AE21" s="4" t="n">
        <v>0.006586513716059672</v>
      </c>
      <c r="AF21" s="4" t="n">
        <v>-0.01819530377958978</v>
      </c>
      <c r="AG21" s="4" t="n">
        <v>0.0009726127538658424</v>
      </c>
      <c r="AH21" s="2" t="inlineStr">
        <is>
          <t>devam (2/3)</t>
        </is>
      </c>
      <c r="AI21" s="2" t="inlineStr">
        <is>
          <t>EVET</t>
        </is>
      </c>
    </row>
    <row r="22">
      <c r="A22" s="2" t="inlineStr">
        <is>
          <t>C</t>
        </is>
      </c>
      <c r="B22" s="2" t="inlineStr">
        <is>
          <t>09.09.2026</t>
        </is>
      </c>
      <c r="C22" s="2" t="n">
        <v>10</v>
      </c>
      <c r="D22" s="3" t="n">
        <v>137.80000305</v>
      </c>
      <c r="E22" s="4" t="n">
        <v>0.01991500509000065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0.8346701411349683</v>
      </c>
      <c r="V22" s="2" t="n">
        <v>4</v>
      </c>
      <c r="W22" s="4" t="n">
        <v>0.7107367481097906</v>
      </c>
      <c r="X22" s="2" t="n">
        <v>4</v>
      </c>
      <c r="Y22" s="2" t="n">
        <v>2</v>
      </c>
      <c r="Z22" s="4" t="n">
        <v>0.8346701411349683</v>
      </c>
      <c r="AA22" s="4" t="n">
        <v>0.7107367481097906</v>
      </c>
      <c r="AB22" s="4" t="n">
        <v>-0.06132985886503173</v>
      </c>
      <c r="AC22" s="2" t="n">
        <v>147</v>
      </c>
      <c r="AD22" s="2" t="inlineStr">
        <is>
          <t>2/10</t>
        </is>
      </c>
      <c r="AE22" s="4" t="n">
        <v>0.02518143064729061</v>
      </c>
      <c r="AF22" s="4" t="n">
        <v>-0.008925948496196212</v>
      </c>
      <c r="AG22" s="4" t="n">
        <v>0.004118212027862667</v>
      </c>
      <c r="AH22" s="2" t="inlineStr">
        <is>
          <t>EVET</t>
        </is>
      </c>
      <c r="AI22" s="2" t="inlineStr">
        <is>
          <t>devam (2/10)</t>
        </is>
      </c>
    </row>
    <row r="23">
      <c r="A23" s="2" t="inlineStr">
        <is>
          <t>GS</t>
        </is>
      </c>
      <c r="B23" s="2" t="inlineStr">
        <is>
          <t>09.09.2026</t>
        </is>
      </c>
      <c r="C23" s="2" t="n">
        <v>5</v>
      </c>
      <c r="D23" s="3" t="n">
        <v>1028.7800293</v>
      </c>
      <c r="E23" s="4" t="n">
        <v>0.02326750308796206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0.8157368986353907</v>
      </c>
      <c r="V23" s="2" t="n">
        <v>4</v>
      </c>
      <c r="W23" s="4" t="n">
        <v>0.7550700128887886</v>
      </c>
      <c r="X23" s="2" t="n">
        <v>4</v>
      </c>
      <c r="Y23" s="2" t="n">
        <v>2</v>
      </c>
      <c r="Z23" s="4" t="n">
        <v>0.8157368986353907</v>
      </c>
      <c r="AA23" s="4" t="n">
        <v>0.7550700128887886</v>
      </c>
      <c r="AB23" s="4" t="n">
        <v>-0.0262631013646093</v>
      </c>
      <c r="AC23" s="2" t="n">
        <v>114</v>
      </c>
      <c r="AD23" s="2" t="inlineStr">
        <is>
          <t>2/5</t>
        </is>
      </c>
      <c r="AE23" s="4" t="n">
        <v>0.01381243854399927</v>
      </c>
      <c r="AF23" s="4" t="n">
        <v>-0.01662166462507553</v>
      </c>
      <c r="AG23" s="4" t="n">
        <v>-0.0001652869857083905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META</t>
        </is>
      </c>
      <c r="B24" s="2" t="inlineStr">
        <is>
          <t>09.09.2026</t>
        </is>
      </c>
      <c r="C24" s="2" t="n">
        <v>1</v>
      </c>
      <c r="D24" s="3" t="n">
        <v>653.6900024399999</v>
      </c>
      <c r="E24" s="4" t="n">
        <v>0.03044803723039263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0.6273711302143804</v>
      </c>
      <c r="V24" s="2" t="n">
        <v>1</v>
      </c>
      <c r="W24" s="4" t="n"/>
      <c r="X24" s="2" t="n">
        <v>0</v>
      </c>
      <c r="Y24" s="2" t="n">
        <v>2</v>
      </c>
      <c r="Z24" s="4" t="n">
        <v>0.5597291058193968</v>
      </c>
      <c r="AA24" s="4" t="n">
        <v>0.4723267244986444</v>
      </c>
      <c r="AB24" s="4" t="n">
        <v>0.0277291058193968</v>
      </c>
      <c r="AC24" s="2" t="n">
        <v>166</v>
      </c>
      <c r="AD24" s="2" t="inlineStr">
        <is>
          <t>1/1</t>
        </is>
      </c>
      <c r="AE24" s="4" t="n">
        <v>0.01500710967489582</v>
      </c>
      <c r="AF24" s="4" t="n">
        <v>-0.01766890689300404</v>
      </c>
      <c r="AG24" s="4" t="n">
        <v>-0.01424222112201334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META</t>
        </is>
      </c>
      <c r="B25" s="2" t="inlineStr">
        <is>
          <t>09.09.2026</t>
        </is>
      </c>
      <c r="C25" s="2" t="n">
        <v>3</v>
      </c>
      <c r="D25" s="3" t="n">
        <v>653.6900024399999</v>
      </c>
      <c r="E25" s="4" t="n">
        <v>0.03044803723039263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0.762479720667279</v>
      </c>
      <c r="V25" s="2" t="n">
        <v>4</v>
      </c>
      <c r="W25" s="4" t="n">
        <v>0.7236996185243217</v>
      </c>
      <c r="X25" s="2" t="n">
        <v>3</v>
      </c>
      <c r="Y25" s="2" t="n">
        <v>2</v>
      </c>
      <c r="Z25" s="4" t="n">
        <v>0.762479720667279</v>
      </c>
      <c r="AA25" s="4" t="n">
        <v>0.6896911021111845</v>
      </c>
      <c r="AB25" s="4" t="n">
        <v>0.01047972066727898</v>
      </c>
      <c r="AC25" s="2" t="n">
        <v>167</v>
      </c>
      <c r="AD25" s="2" t="inlineStr">
        <is>
          <t>2/3</t>
        </is>
      </c>
      <c r="AE25" s="4" t="n">
        <v>0.01613912978723953</v>
      </c>
      <c r="AF25" s="4" t="n">
        <v>-0.01766890689300404</v>
      </c>
      <c r="AG25" s="4" t="n">
        <v>-0.007197627426513753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MU</t>
        </is>
      </c>
      <c r="B26" s="2" t="inlineStr">
        <is>
          <t>09.09.2026</t>
        </is>
      </c>
      <c r="C26" s="2" t="n">
        <v>3</v>
      </c>
      <c r="D26" s="3" t="n">
        <v>1027.77001953</v>
      </c>
      <c r="E26" s="4" t="n">
        <v>0.04288898054201223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0.7679049168542866</v>
      </c>
      <c r="V26" s="2" t="n">
        <v>4</v>
      </c>
      <c r="W26" s="4" t="n">
        <v>0.6970854599439551</v>
      </c>
      <c r="X26" s="2" t="n">
        <v>4</v>
      </c>
      <c r="Y26" s="2" t="n">
        <v>2</v>
      </c>
      <c r="Z26" s="4" t="n">
        <v>0.7679049168542866</v>
      </c>
      <c r="AA26" s="4" t="n">
        <v>0.6970854599439551</v>
      </c>
      <c r="AB26" s="4" t="n">
        <v>-0.06609508314571333</v>
      </c>
      <c r="AC26" s="2" t="n">
        <v>272</v>
      </c>
      <c r="AD26" s="2" t="inlineStr">
        <is>
          <t>2/3</t>
        </is>
      </c>
      <c r="AE26" s="4" t="n">
        <v>-0.02799266273904011</v>
      </c>
      <c r="AF26" s="4" t="n">
        <v>-0.0587582956327295</v>
      </c>
      <c r="AG26" s="4" t="n">
        <v>-0.05473014286379262</v>
      </c>
      <c r="AH26" s="2" t="inlineStr">
        <is>
          <t>devam (2/3)</t>
        </is>
      </c>
      <c r="AI26" s="2" t="inlineStr">
        <is>
          <t>EVET</t>
        </is>
      </c>
    </row>
    <row r="27">
      <c r="A27" s="2" t="inlineStr">
        <is>
          <t>OXY</t>
        </is>
      </c>
      <c r="B27" s="2" t="inlineStr">
        <is>
          <t>09.09.2026</t>
        </is>
      </c>
      <c r="C27" s="2" t="n">
        <v>1</v>
      </c>
      <c r="D27" s="3" t="n">
        <v>61.29999924</v>
      </c>
      <c r="E27" s="4" t="n">
        <v>0.02290841749446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/>
      <c r="V27" s="2" t="n">
        <v>0</v>
      </c>
      <c r="W27" s="4" t="n"/>
      <c r="X27" s="2" t="n">
        <v>0</v>
      </c>
      <c r="Y27" s="2" t="n">
        <v>2</v>
      </c>
      <c r="Z27" s="4" t="n">
        <v>0.5715156100113</v>
      </c>
      <c r="AA27" s="4" t="n">
        <v>0.4917009037824636</v>
      </c>
      <c r="AB27" s="4" t="n">
        <v>0.0435156100113</v>
      </c>
      <c r="AC27" s="2" t="n">
        <v>81</v>
      </c>
      <c r="AD27" s="2" t="inlineStr">
        <is>
          <t>1/1</t>
        </is>
      </c>
      <c r="AE27" s="4" t="n">
        <v>0.01533446087527235</v>
      </c>
      <c r="AF27" s="4" t="n">
        <v>-0.01810767738600061</v>
      </c>
      <c r="AG27" s="4" t="n">
        <v>-0.002283839995688708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SLB</t>
        </is>
      </c>
      <c r="B28" s="2" t="inlineStr">
        <is>
          <t>09.09.2026</t>
        </is>
      </c>
      <c r="C28" s="2" t="n">
        <v>1</v>
      </c>
      <c r="D28" s="3" t="n">
        <v>57.04999924</v>
      </c>
      <c r="E28" s="4" t="n">
        <v>0.03543258702516929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0.6378969935037013</v>
      </c>
      <c r="V28" s="2" t="n">
        <v>2</v>
      </c>
      <c r="W28" s="4" t="n">
        <v>0.6436294939841511</v>
      </c>
      <c r="X28" s="2" t="n">
        <v>1</v>
      </c>
      <c r="Y28" s="2" t="n">
        <v>2</v>
      </c>
      <c r="Z28" s="4" t="n">
        <v>0.6000818121459526</v>
      </c>
      <c r="AA28" s="4" t="n">
        <v>0.4961298054877139</v>
      </c>
      <c r="AB28" s="4" t="n">
        <v>-0.001918187854047404</v>
      </c>
      <c r="AC28" s="2" t="n">
        <v>105</v>
      </c>
      <c r="AD28" s="2" t="inlineStr">
        <is>
          <t>1/1</t>
        </is>
      </c>
      <c r="AE28" s="4" t="n">
        <v>0.008939564185697968</v>
      </c>
      <c r="AF28" s="4" t="n">
        <v>-0.0333040794971271</v>
      </c>
      <c r="AG28" s="4" t="n">
        <v>-0.01822963950665246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TSLA</t>
        </is>
      </c>
      <c r="B29" s="2" t="inlineStr">
        <is>
          <t>09.09.2026</t>
        </is>
      </c>
      <c r="C29" s="2" t="n">
        <v>1</v>
      </c>
      <c r="D29" s="3" t="n">
        <v>367.80999756</v>
      </c>
      <c r="E29" s="4" t="n">
        <v>0.04170436218323528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0.7543220181672345</v>
      </c>
      <c r="V29" s="2" t="n">
        <v>3</v>
      </c>
      <c r="W29" s="4" t="n">
        <v>0.6686598536929059</v>
      </c>
      <c r="X29" s="2" t="n">
        <v>1</v>
      </c>
      <c r="Y29" s="2" t="n">
        <v>2</v>
      </c>
      <c r="Z29" s="4" t="n">
        <v>0.7142936330718959</v>
      </c>
      <c r="AA29" s="4" t="n">
        <v>0.5191378967860165</v>
      </c>
      <c r="AB29" s="4" t="n">
        <v>0.06629363307189584</v>
      </c>
      <c r="AC29" s="2" t="n">
        <v>81</v>
      </c>
      <c r="AD29" s="2" t="inlineStr">
        <is>
          <t>1/1</t>
        </is>
      </c>
      <c r="AE29" s="4" t="n">
        <v>0.00380629648266062</v>
      </c>
      <c r="AF29" s="4" t="n">
        <v>-0.02754140710475794</v>
      </c>
      <c r="AG29" s="4" t="n">
        <v>-0.01155487895433482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UNH</t>
        </is>
      </c>
      <c r="B30" s="2" t="inlineStr">
        <is>
          <t>09.09.2026</t>
        </is>
      </c>
      <c r="C30" s="2" t="n">
        <v>3</v>
      </c>
      <c r="D30" s="3" t="n">
        <v>393.05999756</v>
      </c>
      <c r="E30" s="4" t="n">
        <v>0.02412028568047572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0.701873225685099</v>
      </c>
      <c r="V30" s="2" t="n">
        <v>4</v>
      </c>
      <c r="W30" s="4" t="n">
        <v>0.6541621520525724</v>
      </c>
      <c r="X30" s="2" t="n">
        <v>1</v>
      </c>
      <c r="Y30" s="2" t="n">
        <v>2</v>
      </c>
      <c r="Z30" s="4" t="n">
        <v>0.701873225685099</v>
      </c>
      <c r="AA30" s="4" t="n">
        <v>0.5860303326388887</v>
      </c>
      <c r="AB30" s="4" t="n">
        <v>-0.00612677431490094</v>
      </c>
      <c r="AC30" s="2" t="n">
        <v>111</v>
      </c>
      <c r="AD30" s="2" t="inlineStr">
        <is>
          <t>2/3</t>
        </is>
      </c>
      <c r="AE30" s="4" t="n">
        <v>0.01579909298465831</v>
      </c>
      <c r="AF30" s="4" t="n">
        <v>-0.04157125233153691</v>
      </c>
      <c r="AG30" s="4" t="n">
        <v>-0.03994304255701686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UNH</t>
        </is>
      </c>
      <c r="B31" s="2" t="inlineStr">
        <is>
          <t>09.09.2026</t>
        </is>
      </c>
      <c r="C31" s="2" t="n">
        <v>10</v>
      </c>
      <c r="D31" s="3" t="n">
        <v>393.05999756</v>
      </c>
      <c r="E31" s="4" t="n">
        <v>0.02412028568047572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0.8712502980812963</v>
      </c>
      <c r="V31" s="2" t="n">
        <v>4</v>
      </c>
      <c r="W31" s="4" t="n">
        <v>0.8065838632532591</v>
      </c>
      <c r="X31" s="2" t="n">
        <v>4</v>
      </c>
      <c r="Y31" s="2" t="n">
        <v>2</v>
      </c>
      <c r="Z31" s="4" t="n">
        <v>0.8712502980812963</v>
      </c>
      <c r="AA31" s="4" t="n">
        <v>0.8065838632532591</v>
      </c>
      <c r="AB31" s="4" t="n">
        <v>0.03125029808129631</v>
      </c>
      <c r="AC31" s="2" t="n">
        <v>111</v>
      </c>
      <c r="AD31" s="2" t="inlineStr">
        <is>
          <t>2/10</t>
        </is>
      </c>
      <c r="AE31" s="4" t="n">
        <v>0.01579909298465831</v>
      </c>
      <c r="AF31" s="4" t="n">
        <v>-0.04157125233153691</v>
      </c>
      <c r="AG31" s="4" t="n">
        <v>-0.03994304255701686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HAL</t>
        </is>
      </c>
      <c r="B32" s="2" t="inlineStr">
        <is>
          <t>09.09.2026</t>
        </is>
      </c>
      <c r="C32" s="2" t="n">
        <v>1</v>
      </c>
      <c r="D32" s="3" t="n">
        <v>37.13000107</v>
      </c>
      <c r="E32" s="4" t="n">
        <v>0.02981802772753251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0.6532202455327183</v>
      </c>
      <c r="V32" s="2" t="n">
        <v>2</v>
      </c>
      <c r="W32" s="4" t="n">
        <v>0.6094495866778196</v>
      </c>
      <c r="X32" s="2" t="n">
        <v>1</v>
      </c>
      <c r="Y32" s="2" t="n">
        <v>0</v>
      </c>
      <c r="Z32" s="4" t="n">
        <v>0.5841124823306256</v>
      </c>
      <c r="AA32" s="4" t="n">
        <v>0.5705297637278189</v>
      </c>
      <c r="AB32" s="4" t="n">
        <v>-0.04788751766937438</v>
      </c>
      <c r="AC32" s="2" t="n">
        <v>99</v>
      </c>
      <c r="AD32" s="2" t="inlineStr">
        <is>
          <t>1/1</t>
        </is>
      </c>
      <c r="AE32" s="4" t="n">
        <v>0.01185021834958988</v>
      </c>
      <c r="AF32" s="4" t="n">
        <v>-0.03689746055803167</v>
      </c>
      <c r="AG32" s="4" t="n">
        <v>-0.02854838000143356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INTC</t>
        </is>
      </c>
      <c r="B33" s="2" t="inlineStr">
        <is>
          <t>09.09.2026</t>
        </is>
      </c>
      <c r="C33" s="2" t="n">
        <v>3</v>
      </c>
      <c r="D33" s="3" t="n">
        <v>106.23999786</v>
      </c>
      <c r="E33" s="4" t="n">
        <v>0.03941211025628416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0.7716643761110322</v>
      </c>
      <c r="V33" s="2" t="n">
        <v>4</v>
      </c>
      <c r="W33" s="4" t="n">
        <v>0.73684110990352</v>
      </c>
      <c r="X33" s="2" t="n">
        <v>4</v>
      </c>
      <c r="Y33" s="2" t="n">
        <v>0</v>
      </c>
      <c r="Z33" s="4" t="n">
        <v>0.7716643761110322</v>
      </c>
      <c r="AA33" s="4" t="n">
        <v>0.73684110990352</v>
      </c>
      <c r="AB33" s="4" t="n">
        <v>-0.05033562388896773</v>
      </c>
      <c r="AC33" s="2" t="n">
        <v>263</v>
      </c>
      <c r="AD33" s="2" t="inlineStr">
        <is>
          <t>2/3</t>
        </is>
      </c>
      <c r="AE33" s="4" t="n">
        <v>-0.01261291751686411</v>
      </c>
      <c r="AF33" s="4" t="n">
        <v>-0.06494730477209376</v>
      </c>
      <c r="AG33" s="4" t="n">
        <v>-0.03510914716804947</v>
      </c>
      <c r="AH33" s="2" t="inlineStr">
        <is>
          <t>devam (2/3)</t>
        </is>
      </c>
      <c r="AI33" s="2" t="inlineStr">
        <is>
          <t>EVET</t>
        </is>
      </c>
    </row>
    <row r="34">
      <c r="A34" s="2" t="inlineStr">
        <is>
          <t>NVDA</t>
        </is>
      </c>
      <c r="B34" s="2" t="inlineStr">
        <is>
          <t>09.09.2026</t>
        </is>
      </c>
      <c r="C34" s="2" t="n">
        <v>5</v>
      </c>
      <c r="D34" s="3" t="n">
        <v>223.66999817</v>
      </c>
      <c r="E34" s="4" t="n">
        <v>0.03379339538343694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0.8568903294954461</v>
      </c>
      <c r="V34" s="2" t="n">
        <v>4</v>
      </c>
      <c r="W34" s="4" t="n">
        <v>0.8415380752346109</v>
      </c>
      <c r="X34" s="2" t="n">
        <v>4</v>
      </c>
      <c r="Y34" s="2" t="n">
        <v>-2</v>
      </c>
      <c r="Z34" s="4" t="n">
        <v>0.8568903294954461</v>
      </c>
      <c r="AA34" s="4" t="n">
        <v>0.8415380752346109</v>
      </c>
      <c r="AB34" s="4" t="n">
        <v>-0.005109670504553909</v>
      </c>
      <c r="AC34" s="2" t="n">
        <v>107</v>
      </c>
      <c r="AD34" s="2" t="inlineStr">
        <is>
          <t>2/5</t>
        </is>
      </c>
      <c r="AE34" s="4" t="n">
        <v>-0.007466348565580705</v>
      </c>
      <c r="AF34" s="4" t="n">
        <v>-0.02892654925978266</v>
      </c>
      <c r="AG34" s="4" t="n">
        <v>-0.02016360954486263</v>
      </c>
      <c r="AH34" s="2" t="inlineStr">
        <is>
          <t>devam (2/5)</t>
        </is>
      </c>
      <c r="AI34" s="2" t="inlineStr">
        <is>
          <t>EVET</t>
        </is>
      </c>
    </row>
    <row r="35">
      <c r="A35" s="2" t="inlineStr">
        <is>
          <t>SMCI</t>
        </is>
      </c>
      <c r="B35" s="2" t="inlineStr">
        <is>
          <t>09.09.2026</t>
        </is>
      </c>
      <c r="C35" s="2" t="n">
        <v>5</v>
      </c>
      <c r="D35" s="3" t="n">
        <v>38.93000031</v>
      </c>
      <c r="E35" s="4" t="n">
        <v>0.05605299404926425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0.8671379479000121</v>
      </c>
      <c r="V35" s="2" t="n">
        <v>4</v>
      </c>
      <c r="W35" s="4" t="n">
        <v>0.801083666921749</v>
      </c>
      <c r="X35" s="2" t="n">
        <v>4</v>
      </c>
      <c r="Y35" s="2" t="n">
        <v>4</v>
      </c>
      <c r="Z35" s="4" t="n">
        <v>0.8671379479000121</v>
      </c>
      <c r="AA35" s="4" t="n">
        <v>0.801083666921749</v>
      </c>
      <c r="AB35" s="4" t="n">
        <v>-0.01086205209998792</v>
      </c>
      <c r="AC35" s="2" t="n">
        <v>53</v>
      </c>
      <c r="AD35" s="2" t="inlineStr">
        <is>
          <t>2/5</t>
        </is>
      </c>
      <c r="AE35" s="4" t="n">
        <v>0.03891598684654629</v>
      </c>
      <c r="AF35" s="4" t="n">
        <v>-0.04007195909523986</v>
      </c>
      <c r="AG35" s="4" t="n">
        <v>0.008733628237672209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09.09.2026</t>
        </is>
      </c>
      <c r="C36" s="2" t="n">
        <v>5</v>
      </c>
      <c r="D36" s="3" t="n">
        <v>71.08000183</v>
      </c>
      <c r="E36" s="4" t="n">
        <v>0.03355775818016948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0.9079889552083354</v>
      </c>
      <c r="V36" s="2" t="n">
        <v>4</v>
      </c>
      <c r="W36" s="4" t="n">
        <v>0.8452824022194746</v>
      </c>
      <c r="X36" s="2" t="n">
        <v>4</v>
      </c>
      <c r="Y36" s="2" t="n">
        <v>4</v>
      </c>
      <c r="Z36" s="4" t="n">
        <v>0.9079889552083354</v>
      </c>
      <c r="AA36" s="4" t="n">
        <v>0.8452824022194746</v>
      </c>
      <c r="AB36" s="4" t="n">
        <v>0.07598895520833548</v>
      </c>
      <c r="AC36" s="2" t="n">
        <v>110</v>
      </c>
      <c r="AD36" s="2" t="inlineStr">
        <is>
          <t>2/5</t>
        </is>
      </c>
      <c r="AE36" s="4" t="n">
        <v>0.0337647927435345</v>
      </c>
      <c r="AF36" s="4" t="n">
        <v>-0.02588638045340352</v>
      </c>
      <c r="AG36" s="4" t="n">
        <v>0.007006205503357288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UBER</t>
        </is>
      </c>
      <c r="B37" s="2" t="inlineStr">
        <is>
          <t>09.09.2026</t>
        </is>
      </c>
      <c r="C37" s="2" t="n">
        <v>10</v>
      </c>
      <c r="D37" s="3" t="n">
        <v>71.08000183</v>
      </c>
      <c r="E37" s="4" t="n">
        <v>0.03355775818016948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0.9261262872740955</v>
      </c>
      <c r="V37" s="2" t="n">
        <v>4</v>
      </c>
      <c r="W37" s="4" t="n">
        <v>0.8795488433406929</v>
      </c>
      <c r="X37" s="2" t="n">
        <v>4</v>
      </c>
      <c r="Y37" s="2" t="n">
        <v>4</v>
      </c>
      <c r="Z37" s="4" t="n">
        <v>0.9261262872740955</v>
      </c>
      <c r="AA37" s="4" t="n">
        <v>0.8795488433406929</v>
      </c>
      <c r="AB37" s="4" t="n">
        <v>0.05412628727409552</v>
      </c>
      <c r="AC37" s="2" t="n">
        <v>110</v>
      </c>
      <c r="AD37" s="2" t="inlineStr">
        <is>
          <t>2/10</t>
        </is>
      </c>
      <c r="AE37" s="4" t="n">
        <v>0.0337647927435345</v>
      </c>
      <c r="AF37" s="4" t="n">
        <v>-0.02588638045340352</v>
      </c>
      <c r="AG37" s="4" t="n">
        <v>0.007006205503357288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AMD</t>
        </is>
      </c>
      <c r="B38" s="2" t="inlineStr">
        <is>
          <t>09.09.2026</t>
        </is>
      </c>
      <c r="C38" s="2" t="n">
        <v>5</v>
      </c>
      <c r="D38" s="3" t="n">
        <v>521.09997559</v>
      </c>
      <c r="E38" s="4" t="n">
        <v>0.03551004457674738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0.8737513966530805</v>
      </c>
      <c r="V38" s="2" t="n">
        <v>4</v>
      </c>
      <c r="W38" s="4" t="n">
        <v>0.8495649671721754</v>
      </c>
      <c r="X38" s="2" t="n">
        <v>4</v>
      </c>
      <c r="Y38" s="2" t="n">
        <v>2</v>
      </c>
      <c r="Z38" s="4" t="n">
        <v>0.8737513966530805</v>
      </c>
      <c r="AA38" s="4" t="n">
        <v>0.8495649671721754</v>
      </c>
      <c r="AB38" s="4" t="n">
        <v>0.02575139665308057</v>
      </c>
      <c r="AC38" s="2" t="n">
        <v>282</v>
      </c>
      <c r="AD38" s="2" t="inlineStr">
        <is>
          <t>2/5</t>
        </is>
      </c>
      <c r="AE38" s="4" t="n">
        <v>-7.671854130231193e-05</v>
      </c>
      <c r="AF38" s="4" t="n">
        <v>-0.0379005381215739</v>
      </c>
      <c r="AG38" s="4" t="n">
        <v>-0.01737786116713402</v>
      </c>
      <c r="AH38" s="2" t="inlineStr">
        <is>
          <t>devam (2/5)</t>
        </is>
      </c>
      <c r="AI38" s="2" t="inlineStr">
        <is>
          <t>EVET</t>
        </is>
      </c>
    </row>
    <row r="39">
      <c r="A39" s="2" t="inlineStr">
        <is>
          <t>AMD</t>
        </is>
      </c>
      <c r="B39" s="2" t="inlineStr">
        <is>
          <t>09.09.2026</t>
        </is>
      </c>
      <c r="C39" s="2" t="n">
        <v>10</v>
      </c>
      <c r="D39" s="3" t="n">
        <v>521.09997559</v>
      </c>
      <c r="E39" s="4" t="n">
        <v>0.03551004457674738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0.927061648821867</v>
      </c>
      <c r="V39" s="2" t="n">
        <v>4</v>
      </c>
      <c r="W39" s="4" t="n">
        <v>0.8976008627781713</v>
      </c>
      <c r="X39" s="2" t="n">
        <v>4</v>
      </c>
      <c r="Y39" s="2" t="n">
        <v>2</v>
      </c>
      <c r="Z39" s="4" t="n">
        <v>0.927061648821867</v>
      </c>
      <c r="AA39" s="4" t="n">
        <v>0.8976008627781713</v>
      </c>
      <c r="AB39" s="4" t="n">
        <v>0.02906164882186701</v>
      </c>
      <c r="AC39" s="2" t="n">
        <v>281</v>
      </c>
      <c r="AD39" s="2" t="inlineStr">
        <is>
          <t>2/10</t>
        </is>
      </c>
      <c r="AE39" s="4" t="n">
        <v>-7.671854130231193e-05</v>
      </c>
      <c r="AF39" s="4" t="n">
        <v>-0.0379005381215739</v>
      </c>
      <c r="AG39" s="4" t="n">
        <v>-0.01737786116713402</v>
      </c>
      <c r="AH39" s="2" t="inlineStr">
        <is>
          <t>devam (2/10)</t>
        </is>
      </c>
      <c r="AI39" s="2" t="inlineStr">
        <is>
          <t>EVET</t>
        </is>
      </c>
    </row>
    <row r="40">
      <c r="A40" s="2" t="inlineStr">
        <is>
          <t>AVGO</t>
        </is>
      </c>
      <c r="B40" s="2" t="inlineStr">
        <is>
          <t>09.09.2026</t>
        </is>
      </c>
      <c r="C40" s="2" t="n">
        <v>10</v>
      </c>
      <c r="D40" s="3" t="n">
        <v>364.38000488</v>
      </c>
      <c r="E40" s="4" t="n">
        <v>0.02900034323835722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0.9121795598530011</v>
      </c>
      <c r="V40" s="2" t="n">
        <v>4</v>
      </c>
      <c r="W40" s="4" t="n">
        <v>0.8646327916353729</v>
      </c>
      <c r="X40" s="2" t="n">
        <v>4</v>
      </c>
      <c r="Y40" s="2" t="n">
        <v>2</v>
      </c>
      <c r="Z40" s="4" t="n">
        <v>0.9121795598530011</v>
      </c>
      <c r="AA40" s="4" t="n">
        <v>0.8646327916353729</v>
      </c>
      <c r="AB40" s="4" t="n">
        <v>0.01417955985300112</v>
      </c>
      <c r="AC40" s="2" t="n">
        <v>76</v>
      </c>
      <c r="AD40" s="2" t="inlineStr">
        <is>
          <t>2/10</t>
        </is>
      </c>
      <c r="AE40" s="4" t="n">
        <v>0.006586513716059672</v>
      </c>
      <c r="AF40" s="4" t="n">
        <v>-0.01819530377958978</v>
      </c>
      <c r="AG40" s="4" t="n">
        <v>0.0009726127538658424</v>
      </c>
      <c r="AH40" s="2" t="inlineStr">
        <is>
          <t>devam (2/10)</t>
        </is>
      </c>
      <c r="AI40" s="2" t="inlineStr">
        <is>
          <t>EVET</t>
        </is>
      </c>
    </row>
    <row r="41">
      <c r="A41" s="2" t="inlineStr">
        <is>
          <t>F</t>
        </is>
      </c>
      <c r="B41" s="2" t="inlineStr">
        <is>
          <t>09.09.2026</t>
        </is>
      </c>
      <c r="C41" s="2" t="n">
        <v>1</v>
      </c>
      <c r="D41" s="3" t="n">
        <v>13.44999981</v>
      </c>
      <c r="E41" s="4" t="n">
        <v>0.03266065654209956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0.63565715388005</v>
      </c>
      <c r="V41" s="2" t="n">
        <v>1</v>
      </c>
      <c r="W41" s="4" t="n">
        <v>0.6149394390831642</v>
      </c>
      <c r="X41" s="2" t="n">
        <v>2</v>
      </c>
      <c r="Y41" s="2" t="n">
        <v>2</v>
      </c>
      <c r="Z41" s="4" t="n">
        <v>0.5864502706457806</v>
      </c>
      <c r="AA41" s="4" t="n">
        <v>0.5710310391181765</v>
      </c>
      <c r="AB41" s="4" t="n">
        <v>0.05045027064578056</v>
      </c>
      <c r="AC41" s="2" t="n">
        <v>256</v>
      </c>
      <c r="AD41" s="2" t="inlineStr">
        <is>
          <t>1/1</t>
        </is>
      </c>
      <c r="AE41" s="4" t="n">
        <v>0.03717472171473579</v>
      </c>
      <c r="AF41" s="4" t="n">
        <v>-0.02230484715523584</v>
      </c>
      <c r="AG41" s="4" t="n">
        <v>0.03197028297950588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09.09.2026</t>
        </is>
      </c>
      <c r="C42" s="2" t="n">
        <v>3</v>
      </c>
      <c r="D42" s="3" t="n">
        <v>13.44999981</v>
      </c>
      <c r="E42" s="4" t="n">
        <v>0.03266065654209956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0.7100933182554563</v>
      </c>
      <c r="V42" s="2" t="n">
        <v>4</v>
      </c>
      <c r="W42" s="4" t="n">
        <v>0.6970893608957935</v>
      </c>
      <c r="X42" s="2" t="n">
        <v>4</v>
      </c>
      <c r="Y42" s="2" t="n">
        <v>2</v>
      </c>
      <c r="Z42" s="4" t="n">
        <v>0.7100933182554563</v>
      </c>
      <c r="AA42" s="4" t="n">
        <v>0.6970893608957935</v>
      </c>
      <c r="AB42" s="4" t="n">
        <v>-0.05190668174454371</v>
      </c>
      <c r="AC42" s="2" t="n">
        <v>256</v>
      </c>
      <c r="AD42" s="2" t="inlineStr">
        <is>
          <t>2/3</t>
        </is>
      </c>
      <c r="AE42" s="4" t="n">
        <v>0.04981413304570159</v>
      </c>
      <c r="AF42" s="4" t="n">
        <v>-0.02230484715523584</v>
      </c>
      <c r="AG42" s="4" t="n">
        <v>0.04275091584555191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F</t>
        </is>
      </c>
      <c r="B43" s="2" t="inlineStr">
        <is>
          <t>09.09.2026</t>
        </is>
      </c>
      <c r="C43" s="2" t="n">
        <v>5</v>
      </c>
      <c r="D43" s="3" t="n">
        <v>13.44999981</v>
      </c>
      <c r="E43" s="4" t="n">
        <v>0.03266065654209956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0.7753134852367972</v>
      </c>
      <c r="V43" s="2" t="n">
        <v>4</v>
      </c>
      <c r="W43" s="4" t="n">
        <v>0.7591692874334017</v>
      </c>
      <c r="X43" s="2" t="n">
        <v>4</v>
      </c>
      <c r="Y43" s="2" t="n">
        <v>2</v>
      </c>
      <c r="Z43" s="4" t="n">
        <v>0.7753134852367972</v>
      </c>
      <c r="AA43" s="4" t="n">
        <v>0.7591692874334017</v>
      </c>
      <c r="AB43" s="4" t="n">
        <v>-0.04468651476320273</v>
      </c>
      <c r="AC43" s="2" t="n">
        <v>256</v>
      </c>
      <c r="AD43" s="2" t="inlineStr">
        <is>
          <t>2/5</t>
        </is>
      </c>
      <c r="AE43" s="4" t="n">
        <v>0.04981413304570159</v>
      </c>
      <c r="AF43" s="4" t="n">
        <v>-0.02230484715523584</v>
      </c>
      <c r="AG43" s="4" t="n">
        <v>0.04275091584555191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INTC</t>
        </is>
      </c>
      <c r="B44" s="2" t="inlineStr">
        <is>
          <t>09.09.2026</t>
        </is>
      </c>
      <c r="C44" s="2" t="n">
        <v>5</v>
      </c>
      <c r="D44" s="3" t="n">
        <v>106.23999786</v>
      </c>
      <c r="E44" s="4" t="n">
        <v>0.03941211025628416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0.8275455638721236</v>
      </c>
      <c r="V44" s="2" t="n">
        <v>4</v>
      </c>
      <c r="W44" s="4" t="n">
        <v>0.7743433926301317</v>
      </c>
      <c r="X44" s="2" t="n">
        <v>4</v>
      </c>
      <c r="Y44" s="2" t="n">
        <v>2</v>
      </c>
      <c r="Z44" s="4" t="n">
        <v>0.8275455638721236</v>
      </c>
      <c r="AA44" s="4" t="n">
        <v>0.7743433926301317</v>
      </c>
      <c r="AB44" s="4" t="n">
        <v>-0.05245443612787637</v>
      </c>
      <c r="AC44" s="2" t="n">
        <v>263</v>
      </c>
      <c r="AD44" s="2" t="inlineStr">
        <is>
          <t>2/5</t>
        </is>
      </c>
      <c r="AE44" s="4" t="n">
        <v>-0.01261291751686411</v>
      </c>
      <c r="AF44" s="4" t="n">
        <v>-0.06494730477209376</v>
      </c>
      <c r="AG44" s="4" t="n">
        <v>-0.03510914716804947</v>
      </c>
      <c r="AH44" s="2" t="inlineStr">
        <is>
          <t>devam (2/5)</t>
        </is>
      </c>
      <c r="AI44" s="2" t="inlineStr">
        <is>
          <t>EVET</t>
        </is>
      </c>
    </row>
    <row r="45">
      <c r="A45" s="2" t="inlineStr">
        <is>
          <t>MU</t>
        </is>
      </c>
      <c r="B45" s="2" t="inlineStr">
        <is>
          <t>09.09.2026</t>
        </is>
      </c>
      <c r="C45" s="2" t="n">
        <v>5</v>
      </c>
      <c r="D45" s="3" t="n">
        <v>1027.77001953</v>
      </c>
      <c r="E45" s="4" t="n">
        <v>0.04288898054201223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0.7964809270542772</v>
      </c>
      <c r="V45" s="2" t="n">
        <v>4</v>
      </c>
      <c r="W45" s="4" t="n">
        <v>0.7405131832539167</v>
      </c>
      <c r="X45" s="2" t="n">
        <v>4</v>
      </c>
      <c r="Y45" s="2" t="n">
        <v>2</v>
      </c>
      <c r="Z45" s="4" t="n">
        <v>0.7964809270542772</v>
      </c>
      <c r="AA45" s="4" t="n">
        <v>0.7405131832539167</v>
      </c>
      <c r="AB45" s="4" t="n">
        <v>-0.0795190729457228</v>
      </c>
      <c r="AC45" s="2" t="n">
        <v>272</v>
      </c>
      <c r="AD45" s="2" t="inlineStr">
        <is>
          <t>2/5</t>
        </is>
      </c>
      <c r="AE45" s="4" t="n">
        <v>-0.02799266273904011</v>
      </c>
      <c r="AF45" s="4" t="n">
        <v>-0.0587582956327295</v>
      </c>
      <c r="AG45" s="4" t="n">
        <v>-0.05473014286379262</v>
      </c>
      <c r="AH45" s="2" t="inlineStr">
        <is>
          <t>devam (2/5)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09.09.2026</t>
        </is>
      </c>
      <c r="C46" s="2" t="n">
        <v>10</v>
      </c>
      <c r="D46" s="3" t="n">
        <v>76.02999878</v>
      </c>
      <c r="E46" s="4" t="n">
        <v>0.02759249468375249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0.9010786939534492</v>
      </c>
      <c r="V46" s="2" t="n">
        <v>4</v>
      </c>
      <c r="W46" s="4" t="n">
        <v>0.8675731325227782</v>
      </c>
      <c r="X46" s="2" t="n">
        <v>4</v>
      </c>
      <c r="Y46" s="2" t="n">
        <v>2</v>
      </c>
      <c r="Z46" s="4" t="n">
        <v>0.9010786939534492</v>
      </c>
      <c r="AA46" s="4" t="n">
        <v>0.8675731325227782</v>
      </c>
      <c r="AB46" s="4" t="n">
        <v>0.06707869395344923</v>
      </c>
      <c r="AC46" s="2" t="n">
        <v>250</v>
      </c>
      <c r="AD46" s="2" t="inlineStr">
        <is>
          <t>2/10</t>
        </is>
      </c>
      <c r="AE46" s="4" t="n">
        <v>0.01236357299860003</v>
      </c>
      <c r="AF46" s="4" t="n">
        <v>-0.01315270309149408</v>
      </c>
      <c r="AG46" s="4" t="n">
        <v>0.009535689617697463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OXY</t>
        </is>
      </c>
      <c r="B47" s="2" t="inlineStr">
        <is>
          <t>09.09.2026</t>
        </is>
      </c>
      <c r="C47" s="2" t="n">
        <v>5</v>
      </c>
      <c r="D47" s="3" t="n">
        <v>61.29999924</v>
      </c>
      <c r="E47" s="4" t="n">
        <v>0.02290841749446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0.8251064280679095</v>
      </c>
      <c r="V47" s="2" t="n">
        <v>4</v>
      </c>
      <c r="W47" s="4" t="n">
        <v>0.7919229037319208</v>
      </c>
      <c r="X47" s="2" t="n">
        <v>4</v>
      </c>
      <c r="Y47" s="2" t="n">
        <v>2</v>
      </c>
      <c r="Z47" s="4" t="n">
        <v>0.8251064280679095</v>
      </c>
      <c r="AA47" s="4" t="n">
        <v>0.7919229037319208</v>
      </c>
      <c r="AB47" s="4" t="n">
        <v>0.02710642806790942</v>
      </c>
      <c r="AC47" s="2" t="n">
        <v>81</v>
      </c>
      <c r="AD47" s="2" t="inlineStr">
        <is>
          <t>2/5</t>
        </is>
      </c>
      <c r="AE47" s="4" t="n">
        <v>0.01533446087527235</v>
      </c>
      <c r="AF47" s="4" t="n">
        <v>-0.01810767738600061</v>
      </c>
      <c r="AG47" s="4" t="n">
        <v>-0.0003262717821853611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TSLA</t>
        </is>
      </c>
      <c r="B48" s="2" t="inlineStr">
        <is>
          <t>09.09.2026</t>
        </is>
      </c>
      <c r="C48" s="2" t="n">
        <v>5</v>
      </c>
      <c r="D48" s="3" t="n">
        <v>367.80999756</v>
      </c>
      <c r="E48" s="4" t="n">
        <v>0.04170436218323528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0.8457821192127899</v>
      </c>
      <c r="V48" s="2" t="n">
        <v>4</v>
      </c>
      <c r="W48" s="4" t="n">
        <v>0.7856959261029152</v>
      </c>
      <c r="X48" s="2" t="n">
        <v>4</v>
      </c>
      <c r="Y48" s="2" t="n">
        <v>2</v>
      </c>
      <c r="Z48" s="4" t="n">
        <v>0.8457821192127899</v>
      </c>
      <c r="AA48" s="4" t="n">
        <v>0.7856959261029152</v>
      </c>
      <c r="AB48" s="4" t="n">
        <v>0.005782119212789927</v>
      </c>
      <c r="AC48" s="2" t="n">
        <v>81</v>
      </c>
      <c r="AD48" s="2" t="inlineStr">
        <is>
          <t>2/5</t>
        </is>
      </c>
      <c r="AE48" s="4" t="n">
        <v>0.00380629648266062</v>
      </c>
      <c r="AF48" s="4" t="n">
        <v>-0.02754140710475794</v>
      </c>
      <c r="AG48" s="4" t="n">
        <v>-0.007639807451241487</v>
      </c>
      <c r="AH48" s="2" t="inlineStr">
        <is>
          <t>devam (2/5)</t>
        </is>
      </c>
      <c r="AI48" s="2" t="inlineStr">
        <is>
          <t>EVET</t>
        </is>
      </c>
    </row>
    <row r="49">
      <c r="A49" s="2" t="inlineStr">
        <is>
          <t>TSLA</t>
        </is>
      </c>
      <c r="B49" s="2" t="inlineStr">
        <is>
          <t>09.09.2026</t>
        </is>
      </c>
      <c r="C49" s="2" t="n">
        <v>10</v>
      </c>
      <c r="D49" s="3" t="n">
        <v>367.80999756</v>
      </c>
      <c r="E49" s="4" t="n">
        <v>0.04170436218323528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0.897139740153457</v>
      </c>
      <c r="V49" s="2" t="n">
        <v>4</v>
      </c>
      <c r="W49" s="4" t="n">
        <v>0.8320522258042968</v>
      </c>
      <c r="X49" s="2" t="n">
        <v>4</v>
      </c>
      <c r="Y49" s="2" t="n">
        <v>2</v>
      </c>
      <c r="Z49" s="4" t="n">
        <v>0.897139740153457</v>
      </c>
      <c r="AA49" s="4" t="n">
        <v>0.8320522258042968</v>
      </c>
      <c r="AB49" s="4" t="n">
        <v>0.01113974015345698</v>
      </c>
      <c r="AC49" s="2" t="n">
        <v>81</v>
      </c>
      <c r="AD49" s="2" t="inlineStr">
        <is>
          <t>2/10</t>
        </is>
      </c>
      <c r="AE49" s="4" t="n">
        <v>0.00380629648266062</v>
      </c>
      <c r="AF49" s="4" t="n">
        <v>-0.02754140710475794</v>
      </c>
      <c r="AG49" s="4" t="n">
        <v>-0.007639807451241487</v>
      </c>
      <c r="AH49" s="2" t="inlineStr">
        <is>
          <t>devam (2/10)</t>
        </is>
      </c>
      <c r="AI49" s="2" t="inlineStr">
        <is>
          <t>EVET</t>
        </is>
      </c>
    </row>
    <row r="50">
      <c r="A50" s="2" t="inlineStr">
        <is>
          <t>GE</t>
        </is>
      </c>
      <c r="B50" s="2" t="inlineStr">
        <is>
          <t>09.09.2026</t>
        </is>
      </c>
      <c r="C50" s="2" t="n">
        <v>3</v>
      </c>
      <c r="D50" s="3" t="n">
        <v>325.42001343</v>
      </c>
      <c r="E50" s="4" t="n">
        <v>0.02561084957563591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0.6913500012326923</v>
      </c>
      <c r="V50" s="2" t="n">
        <v>4</v>
      </c>
      <c r="W50" s="4" t="n">
        <v>0.7779365814688217</v>
      </c>
      <c r="X50" s="2" t="n">
        <v>4</v>
      </c>
      <c r="Y50" s="2" t="n">
        <v>0</v>
      </c>
      <c r="Z50" s="4" t="n">
        <v>0.6913500012326923</v>
      </c>
      <c r="AA50" s="4" t="n">
        <v>0.7779365814688217</v>
      </c>
      <c r="AB50" s="4" t="n">
        <v>-0.0606499987673077</v>
      </c>
      <c r="AC50" s="2" t="n">
        <v>271</v>
      </c>
      <c r="AD50" s="2" t="inlineStr">
        <is>
          <t>2/3</t>
        </is>
      </c>
      <c r="AE50" s="4" t="n">
        <v>0.01370533853462397</v>
      </c>
      <c r="AF50" s="4" t="n">
        <v>-0.01112416412821116</v>
      </c>
      <c r="AG50" s="4" t="n">
        <v>-0.004051442307138831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GE</t>
        </is>
      </c>
      <c r="B51" s="2" t="inlineStr">
        <is>
          <t>09.09.2026</t>
        </is>
      </c>
      <c r="C51" s="2" t="n">
        <v>10</v>
      </c>
      <c r="D51" s="3" t="n">
        <v>325.42001343</v>
      </c>
      <c r="E51" s="4" t="n">
        <v>0.02561084957563591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0.8593621618215515</v>
      </c>
      <c r="V51" s="2" t="n">
        <v>4</v>
      </c>
      <c r="W51" s="4" t="n">
        <v>0.8441016871860416</v>
      </c>
      <c r="X51" s="2" t="n">
        <v>4</v>
      </c>
      <c r="Y51" s="2" t="n">
        <v>0</v>
      </c>
      <c r="Z51" s="4" t="n">
        <v>0.8593621618215515</v>
      </c>
      <c r="AA51" s="4" t="n">
        <v>0.8441016871860416</v>
      </c>
      <c r="AB51" s="4" t="n">
        <v>-0.02463783817844856</v>
      </c>
      <c r="AC51" s="2" t="n">
        <v>283</v>
      </c>
      <c r="AD51" s="2" t="inlineStr">
        <is>
          <t>2/10</t>
        </is>
      </c>
      <c r="AE51" s="4" t="n">
        <v>0.01370533853462397</v>
      </c>
      <c r="AF51" s="4" t="n">
        <v>-0.01112416412821116</v>
      </c>
      <c r="AG51" s="4" t="n">
        <v>-0.004051442307138831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GM</t>
        </is>
      </c>
      <c r="B52" s="2" t="inlineStr">
        <is>
          <t>09.09.2026</t>
        </is>
      </c>
      <c r="C52" s="2" t="n">
        <v>10</v>
      </c>
      <c r="D52" s="3" t="n">
        <v>83.76000214</v>
      </c>
      <c r="E52" s="4" t="n">
        <v>0.0258220684492861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0.8715539594505504</v>
      </c>
      <c r="V52" s="2" t="n">
        <v>4</v>
      </c>
      <c r="W52" s="4" t="n">
        <v>0.8743349249119086</v>
      </c>
      <c r="X52" s="2" t="n">
        <v>4</v>
      </c>
      <c r="Y52" s="2" t="n">
        <v>0</v>
      </c>
      <c r="Z52" s="4" t="n">
        <v>0.8715539594505504</v>
      </c>
      <c r="AA52" s="4" t="n">
        <v>0.8743349249119086</v>
      </c>
      <c r="AB52" s="4" t="n">
        <v>-0.03044604054944966</v>
      </c>
      <c r="AC52" s="2" t="n">
        <v>95</v>
      </c>
      <c r="AD52" s="2" t="inlineStr">
        <is>
          <t>2/10</t>
        </is>
      </c>
      <c r="AE52" s="4" t="n">
        <v>0.04751666210977024</v>
      </c>
      <c r="AF52" s="4" t="n">
        <v>-0.01074500366530196</v>
      </c>
      <c r="AG52" s="4" t="n">
        <v>0.02686246349706689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INTC</t>
        </is>
      </c>
      <c r="B53" s="2" t="inlineStr">
        <is>
          <t>09.09.2026</t>
        </is>
      </c>
      <c r="C53" s="2" t="n">
        <v>1</v>
      </c>
      <c r="D53" s="3" t="n">
        <v>106.23999786</v>
      </c>
      <c r="E53" s="4" t="n">
        <v>0.03941211025628416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0.6622918095556711</v>
      </c>
      <c r="V53" s="2" t="n">
        <v>2</v>
      </c>
      <c r="W53" s="4" t="n">
        <v>0.648879742014894</v>
      </c>
      <c r="X53" s="2" t="n">
        <v>2</v>
      </c>
      <c r="Y53" s="2" t="n">
        <v>0</v>
      </c>
      <c r="Z53" s="4" t="n">
        <v>0.584178975726359</v>
      </c>
      <c r="AA53" s="4" t="n">
        <v>0.6036725836161734</v>
      </c>
      <c r="AB53" s="4" t="n">
        <v>-0.07182102427364101</v>
      </c>
      <c r="AC53" s="2" t="n">
        <v>263</v>
      </c>
      <c r="AD53" s="2" t="inlineStr">
        <is>
          <t>1/1</t>
        </is>
      </c>
      <c r="AE53" s="4" t="n">
        <v>-0.02833202711436877</v>
      </c>
      <c r="AF53" s="4" t="n">
        <v>-0.06494730477209376</v>
      </c>
      <c r="AG53" s="4" t="n">
        <v>-0.05572287546354437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INTC</t>
        </is>
      </c>
      <c r="B54" s="2" t="inlineStr">
        <is>
          <t>09.09.2026</t>
        </is>
      </c>
      <c r="C54" s="2" t="n">
        <v>10</v>
      </c>
      <c r="D54" s="3" t="n">
        <v>106.23999786</v>
      </c>
      <c r="E54" s="4" t="n">
        <v>0.03941211025628416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0.8696086783514272</v>
      </c>
      <c r="V54" s="2" t="n">
        <v>4</v>
      </c>
      <c r="W54" s="4" t="n">
        <v>0.8686919468656527</v>
      </c>
      <c r="X54" s="2" t="n">
        <v>4</v>
      </c>
      <c r="Y54" s="2" t="n">
        <v>0</v>
      </c>
      <c r="Z54" s="4" t="n">
        <v>0.8696086783514272</v>
      </c>
      <c r="AA54" s="4" t="n">
        <v>0.8686919468656527</v>
      </c>
      <c r="AB54" s="4" t="n">
        <v>-0.03839132164857284</v>
      </c>
      <c r="AC54" s="2" t="n">
        <v>263</v>
      </c>
      <c r="AD54" s="2" t="inlineStr">
        <is>
          <t>2/10</t>
        </is>
      </c>
      <c r="AE54" s="4" t="n">
        <v>-0.01261291751686411</v>
      </c>
      <c r="AF54" s="4" t="n">
        <v>-0.06494730477209376</v>
      </c>
      <c r="AG54" s="4" t="n">
        <v>-0.03510914716804947</v>
      </c>
      <c r="AH54" s="2" t="inlineStr">
        <is>
          <t>devam (2/10)</t>
        </is>
      </c>
      <c r="AI54" s="2" t="inlineStr">
        <is>
          <t>EVET</t>
        </is>
      </c>
    </row>
    <row r="55">
      <c r="A55" s="2" t="inlineStr">
        <is>
          <t>NVDA</t>
        </is>
      </c>
      <c r="B55" s="2" t="inlineStr">
        <is>
          <t>09.09.2026</t>
        </is>
      </c>
      <c r="C55" s="2" t="n">
        <v>10</v>
      </c>
      <c r="D55" s="3" t="n">
        <v>223.66999817</v>
      </c>
      <c r="E55" s="4" t="n">
        <v>0.03379339538343694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0.929843517831028</v>
      </c>
      <c r="V55" s="2" t="n">
        <v>4</v>
      </c>
      <c r="W55" s="4" t="n">
        <v>0.8907165771621196</v>
      </c>
      <c r="X55" s="2" t="n">
        <v>4</v>
      </c>
      <c r="Y55" s="2" t="n">
        <v>0</v>
      </c>
      <c r="Z55" s="4" t="n">
        <v>0.929843517831028</v>
      </c>
      <c r="AA55" s="4" t="n">
        <v>0.8907165771621196</v>
      </c>
      <c r="AB55" s="4" t="n">
        <v>-0.006156482168972022</v>
      </c>
      <c r="AC55" s="2" t="n">
        <v>107</v>
      </c>
      <c r="AD55" s="2" t="inlineStr">
        <is>
          <t>2/10</t>
        </is>
      </c>
      <c r="AE55" s="4" t="n">
        <v>-0.007466348565580705</v>
      </c>
      <c r="AF55" s="4" t="n">
        <v>-0.02892654925978266</v>
      </c>
      <c r="AG55" s="4" t="n">
        <v>-0.02016360954486263</v>
      </c>
      <c r="AH55" s="2" t="inlineStr">
        <is>
          <t>devam (2/10)</t>
        </is>
      </c>
      <c r="AI55" s="2" t="inlineStr">
        <is>
          <t>EVET</t>
        </is>
      </c>
    </row>
    <row r="56">
      <c r="A56" s="2" t="inlineStr">
        <is>
          <t>OXY</t>
        </is>
      </c>
      <c r="B56" s="2" t="inlineStr">
        <is>
          <t>09.09.2026</t>
        </is>
      </c>
      <c r="C56" s="2" t="n">
        <v>3</v>
      </c>
      <c r="D56" s="3" t="n">
        <v>61.29999924</v>
      </c>
      <c r="E56" s="4" t="n">
        <v>0.02290841749446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0.7385043339055559</v>
      </c>
      <c r="V56" s="2" t="n">
        <v>4</v>
      </c>
      <c r="W56" s="4" t="n">
        <v>0.7414595334369325</v>
      </c>
      <c r="X56" s="2" t="n">
        <v>4</v>
      </c>
      <c r="Y56" s="2" t="n">
        <v>0</v>
      </c>
      <c r="Z56" s="4" t="n">
        <v>0.7385043339055559</v>
      </c>
      <c r="AA56" s="4" t="n">
        <v>0.7414595334369325</v>
      </c>
      <c r="AB56" s="4" t="n">
        <v>0.002504333905555933</v>
      </c>
      <c r="AC56" s="2" t="n">
        <v>81</v>
      </c>
      <c r="AD56" s="2" t="inlineStr">
        <is>
          <t>2/3</t>
        </is>
      </c>
      <c r="AE56" s="4" t="n">
        <v>0.01533446087527235</v>
      </c>
      <c r="AF56" s="4" t="n">
        <v>-0.01810767738600061</v>
      </c>
      <c r="AG56" s="4" t="n">
        <v>-0.0003262717821853611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OXY</t>
        </is>
      </c>
      <c r="B57" s="2" t="inlineStr">
        <is>
          <t>09.09.2026</t>
        </is>
      </c>
      <c r="C57" s="2" t="n">
        <v>10</v>
      </c>
      <c r="D57" s="3" t="n">
        <v>61.29999924</v>
      </c>
      <c r="E57" s="4" t="n">
        <v>0.02290841749446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0.8701895279010063</v>
      </c>
      <c r="V57" s="2" t="n">
        <v>4</v>
      </c>
      <c r="W57" s="4" t="n">
        <v>0.8381432639397828</v>
      </c>
      <c r="X57" s="2" t="n">
        <v>4</v>
      </c>
      <c r="Y57" s="2" t="n">
        <v>0</v>
      </c>
      <c r="Z57" s="4" t="n">
        <v>0.8701895279010063</v>
      </c>
      <c r="AA57" s="4" t="n">
        <v>0.8381432639397828</v>
      </c>
      <c r="AB57" s="4" t="n">
        <v>0.01618952790100636</v>
      </c>
      <c r="AC57" s="2" t="n">
        <v>81</v>
      </c>
      <c r="AD57" s="2" t="inlineStr">
        <is>
          <t>2/10</t>
        </is>
      </c>
      <c r="AE57" s="4" t="n">
        <v>0.01533446087527235</v>
      </c>
      <c r="AF57" s="4" t="n">
        <v>-0.01810767738600061</v>
      </c>
      <c r="AG57" s="4" t="n">
        <v>-0.0003262717821853611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PLTR</t>
        </is>
      </c>
      <c r="B58" s="2" t="inlineStr">
        <is>
          <t>09.09.2026</t>
        </is>
      </c>
      <c r="C58" s="2" t="n">
        <v>5</v>
      </c>
      <c r="D58" s="3" t="n">
        <v>169.52999878</v>
      </c>
      <c r="E58" s="4" t="n">
        <v>0.04761905618615054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0.8613052148708956</v>
      </c>
      <c r="V58" s="2" t="n">
        <v>4</v>
      </c>
      <c r="W58" s="4" t="n">
        <v>0.8407953779628279</v>
      </c>
      <c r="X58" s="2" t="n">
        <v>4</v>
      </c>
      <c r="Y58" s="2" t="n">
        <v>0</v>
      </c>
      <c r="Z58" s="4" t="n">
        <v>0.8613052148708956</v>
      </c>
      <c r="AA58" s="4" t="n">
        <v>0.8407953779628279</v>
      </c>
      <c r="AB58" s="4" t="n">
        <v>-0.008694785129104377</v>
      </c>
      <c r="AC58" s="2" t="n">
        <v>65</v>
      </c>
      <c r="AD58" s="2" t="inlineStr">
        <is>
          <t>2/5</t>
        </is>
      </c>
      <c r="AE58" s="4" t="n">
        <v>-0.003126283158226051</v>
      </c>
      <c r="AF58" s="4" t="n">
        <v>-0.02937530682379452</v>
      </c>
      <c r="AG58" s="4" t="n">
        <v>-0.01810884263606916</v>
      </c>
      <c r="AH58" s="2" t="inlineStr">
        <is>
          <t>devam (2/5)</t>
        </is>
      </c>
      <c r="AI58" s="2" t="inlineStr">
        <is>
          <t>EVET</t>
        </is>
      </c>
    </row>
    <row r="59">
      <c r="A59" s="2" t="inlineStr">
        <is>
          <t>PLTR</t>
        </is>
      </c>
      <c r="B59" s="2" t="inlineStr">
        <is>
          <t>09.09.2026</t>
        </is>
      </c>
      <c r="C59" s="2" t="n">
        <v>10</v>
      </c>
      <c r="D59" s="3" t="n">
        <v>169.52999878</v>
      </c>
      <c r="E59" s="4" t="n">
        <v>0.04761905618615054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0.9111418448342198</v>
      </c>
      <c r="V59" s="2" t="n">
        <v>4</v>
      </c>
      <c r="W59" s="4" t="n">
        <v>0.8805428326159478</v>
      </c>
      <c r="X59" s="2" t="n">
        <v>4</v>
      </c>
      <c r="Y59" s="2" t="n">
        <v>0</v>
      </c>
      <c r="Z59" s="4" t="n">
        <v>0.9111418448342198</v>
      </c>
      <c r="AA59" s="4" t="n">
        <v>0.8805428326159478</v>
      </c>
      <c r="AB59" s="4" t="n">
        <v>-0.01485815516578026</v>
      </c>
      <c r="AC59" s="2" t="n">
        <v>65</v>
      </c>
      <c r="AD59" s="2" t="inlineStr">
        <is>
          <t>2/10</t>
        </is>
      </c>
      <c r="AE59" s="4" t="n">
        <v>-0.003126283158226051</v>
      </c>
      <c r="AF59" s="4" t="n">
        <v>-0.02937530682379452</v>
      </c>
      <c r="AG59" s="4" t="n">
        <v>-0.01810884263606916</v>
      </c>
      <c r="AH59" s="2" t="inlineStr">
        <is>
          <t>devam (2/10)</t>
        </is>
      </c>
      <c r="AI59" s="2" t="inlineStr">
        <is>
          <t>EVET</t>
        </is>
      </c>
    </row>
    <row r="60">
      <c r="A60" s="2" t="inlineStr">
        <is>
          <t>SLB</t>
        </is>
      </c>
      <c r="B60" s="2" t="inlineStr">
        <is>
          <t>09.09.2026</t>
        </is>
      </c>
      <c r="C60" s="2" t="n">
        <v>3</v>
      </c>
      <c r="D60" s="3" t="n">
        <v>57.04999924</v>
      </c>
      <c r="E60" s="4" t="n">
        <v>0.03543258702516929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0.6980315642393506</v>
      </c>
      <c r="V60" s="2" t="n">
        <v>4</v>
      </c>
      <c r="W60" s="4" t="n">
        <v>0.7392318541664041</v>
      </c>
      <c r="X60" s="2" t="n">
        <v>4</v>
      </c>
      <c r="Y60" s="2" t="n">
        <v>0</v>
      </c>
      <c r="Z60" s="4" t="n">
        <v>0.6980315642393506</v>
      </c>
      <c r="AA60" s="4" t="n">
        <v>0.7392318541664041</v>
      </c>
      <c r="AB60" s="4" t="n">
        <v>-0.08596843576064939</v>
      </c>
      <c r="AC60" s="2" t="n">
        <v>104</v>
      </c>
      <c r="AD60" s="2" t="inlineStr">
        <is>
          <t>2/3</t>
        </is>
      </c>
      <c r="AE60" s="4" t="n">
        <v>0.008939564185697968</v>
      </c>
      <c r="AF60" s="4" t="n">
        <v>-0.0333040794971271</v>
      </c>
      <c r="AG60" s="4" t="n">
        <v>-0.02077121079379707</v>
      </c>
      <c r="AH60" s="2" t="inlineStr">
        <is>
          <t>devam (2/3)</t>
        </is>
      </c>
      <c r="AI60" s="2" t="inlineStr">
        <is>
          <t>EVET</t>
        </is>
      </c>
    </row>
    <row r="61">
      <c r="A61" s="2" t="inlineStr">
        <is>
          <t>UBER</t>
        </is>
      </c>
      <c r="B61" s="2" t="inlineStr">
        <is>
          <t>09.09.2026</t>
        </is>
      </c>
      <c r="C61" s="2" t="n">
        <v>3</v>
      </c>
      <c r="D61" s="3" t="n">
        <v>71.08000183</v>
      </c>
      <c r="E61" s="4" t="n">
        <v>0.03355775818016948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0.8307614298330314</v>
      </c>
      <c r="V61" s="2" t="n">
        <v>4</v>
      </c>
      <c r="W61" s="4" t="n">
        <v>0.806111914215311</v>
      </c>
      <c r="X61" s="2" t="n">
        <v>4</v>
      </c>
      <c r="Y61" s="2" t="n">
        <v>0</v>
      </c>
      <c r="Z61" s="4" t="n">
        <v>0.8307614298330314</v>
      </c>
      <c r="AA61" s="4" t="n">
        <v>0.806111914215311</v>
      </c>
      <c r="AB61" s="4" t="n">
        <v>0.05276142983303134</v>
      </c>
      <c r="AC61" s="2" t="n">
        <v>110</v>
      </c>
      <c r="AD61" s="2" t="inlineStr">
        <is>
          <t>2/3</t>
        </is>
      </c>
      <c r="AE61" s="4" t="n">
        <v>0.0337647927435345</v>
      </c>
      <c r="AF61" s="4" t="n">
        <v>-0.02588638045340352</v>
      </c>
      <c r="AG61" s="4" t="n">
        <v>0.007006205503357288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HAL</t>
        </is>
      </c>
      <c r="B62" s="2" t="inlineStr">
        <is>
          <t>09.09.2026</t>
        </is>
      </c>
      <c r="C62" s="2" t="n">
        <v>3</v>
      </c>
      <c r="D62" s="3" t="n">
        <v>37.13000107</v>
      </c>
      <c r="E62" s="4" t="n">
        <v>0.02981802772753251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0.718973613461194</v>
      </c>
      <c r="V62" s="2" t="n">
        <v>3</v>
      </c>
      <c r="W62" s="4" t="n">
        <v>0.74677627824722</v>
      </c>
      <c r="X62" s="2" t="n">
        <v>4</v>
      </c>
      <c r="Y62" s="2" t="n">
        <v>-2</v>
      </c>
      <c r="Z62" s="4" t="n">
        <v>0.6766641568524041</v>
      </c>
      <c r="AA62" s="4" t="n">
        <v>0.74677627824722</v>
      </c>
      <c r="AB62" s="4" t="n">
        <v>-0.09733584314759591</v>
      </c>
      <c r="AC62" s="2" t="n">
        <v>99</v>
      </c>
      <c r="AD62" s="2" t="inlineStr">
        <is>
          <t>2/3</t>
        </is>
      </c>
      <c r="AE62" s="4" t="n">
        <v>0.01185021834958988</v>
      </c>
      <c r="AF62" s="4" t="n">
        <v>-0.04295720910411493</v>
      </c>
      <c r="AG62" s="4" t="n">
        <v>-0.03837864796484902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META</t>
        </is>
      </c>
      <c r="B63" s="2" t="inlineStr">
        <is>
          <t>09.09.2026</t>
        </is>
      </c>
      <c r="C63" s="2" t="n">
        <v>10</v>
      </c>
      <c r="D63" s="3" t="n">
        <v>653.6900024399999</v>
      </c>
      <c r="E63" s="4" t="n">
        <v>0.03044803723039263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0.8601598573694413</v>
      </c>
      <c r="V63" s="2" t="n">
        <v>4</v>
      </c>
      <c r="W63" s="4" t="n">
        <v>0.8644298178630676</v>
      </c>
      <c r="X63" s="2" t="n">
        <v>4</v>
      </c>
      <c r="Y63" s="2" t="n">
        <v>-2</v>
      </c>
      <c r="Z63" s="4" t="n">
        <v>0.8601598573694413</v>
      </c>
      <c r="AA63" s="4" t="n">
        <v>0.8644298178630676</v>
      </c>
      <c r="AB63" s="4" t="n">
        <v>-0.003840142630558652</v>
      </c>
      <c r="AC63" s="2" t="n">
        <v>166</v>
      </c>
      <c r="AD63" s="2" t="inlineStr">
        <is>
          <t>2/10</t>
        </is>
      </c>
      <c r="AE63" s="4" t="n">
        <v>0.01613912978723953</v>
      </c>
      <c r="AF63" s="4" t="n">
        <v>-0.01766890689300404</v>
      </c>
      <c r="AG63" s="4" t="n">
        <v>-0.007197627426513753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09.09.2026</t>
        </is>
      </c>
      <c r="C64" s="2" t="n">
        <v>3</v>
      </c>
      <c r="D64" s="3" t="n">
        <v>223.66999817</v>
      </c>
      <c r="E64" s="4" t="n">
        <v>0.03379339538343694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0.7793604841928647</v>
      </c>
      <c r="V64" s="2" t="n">
        <v>4</v>
      </c>
      <c r="W64" s="4" t="n">
        <v>0.7484432314282483</v>
      </c>
      <c r="X64" s="2" t="n">
        <v>4</v>
      </c>
      <c r="Y64" s="2" t="n">
        <v>-2</v>
      </c>
      <c r="Z64" s="4" t="n">
        <v>0.7793604841928647</v>
      </c>
      <c r="AA64" s="4" t="n">
        <v>0.7484432314282483</v>
      </c>
      <c r="AB64" s="4" t="n">
        <v>-0.01463951580713529</v>
      </c>
      <c r="AC64" s="2" t="n">
        <v>107</v>
      </c>
      <c r="AD64" s="2" t="inlineStr">
        <is>
          <t>2/3</t>
        </is>
      </c>
      <c r="AE64" s="4" t="n">
        <v>-0.007466348565580705</v>
      </c>
      <c r="AF64" s="4" t="n">
        <v>-0.02892654925978266</v>
      </c>
      <c r="AG64" s="4" t="n">
        <v>-0.02016360954486263</v>
      </c>
      <c r="AH64" s="2" t="inlineStr">
        <is>
          <t>devam (2/3)</t>
        </is>
      </c>
      <c r="AI64" s="2" t="inlineStr">
        <is>
          <t>EVET</t>
        </is>
      </c>
    </row>
    <row r="65">
      <c r="A65" s="2" t="inlineStr">
        <is>
          <t>BA</t>
        </is>
      </c>
      <c r="B65" s="2" t="inlineStr">
        <is>
          <t>09.09.2026</t>
        </is>
      </c>
      <c r="C65" s="2" t="n">
        <v>3</v>
      </c>
      <c r="D65" s="3" t="n">
        <v>206.41999817</v>
      </c>
      <c r="E65" s="4" t="n">
        <v>0.02056832384630522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AL+SAT</t>
        </is>
      </c>
      <c r="J65" s="2" t="n">
        <v>1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0.7177170329726317</v>
      </c>
      <c r="V65" s="2" t="n">
        <v>4</v>
      </c>
      <c r="W65" s="4" t="n">
        <v>0.6867750481092854</v>
      </c>
      <c r="X65" s="2" t="n">
        <v>3</v>
      </c>
      <c r="Y65" s="2" t="n">
        <v>4</v>
      </c>
      <c r="Z65" s="4" t="n">
        <v>0.7177170329726317</v>
      </c>
      <c r="AA65" s="4" t="n">
        <v>0.6636444723452936</v>
      </c>
      <c r="AB65" s="4" t="n">
        <v>-0.05428296702736835</v>
      </c>
      <c r="AC65" s="2" t="n">
        <v>272</v>
      </c>
      <c r="AD65" s="2" t="inlineStr">
        <is>
          <t>2/3</t>
        </is>
      </c>
      <c r="AE65" s="4" t="n">
        <v>0.01947487794612446</v>
      </c>
      <c r="AF65" s="4" t="n">
        <v>-0.008477860747575283</v>
      </c>
      <c r="AG65" s="4" t="n">
        <v>0.01579353429368346</v>
      </c>
      <c r="AH65" s="2" t="inlineStr">
        <is>
          <t>EVET</t>
        </is>
      </c>
      <c r="AI65" s="2" t="inlineStr">
        <is>
          <t>devam (2/3)</t>
        </is>
      </c>
    </row>
    <row r="66">
      <c r="A66" s="2" t="inlineStr">
        <is>
          <t>BAC</t>
        </is>
      </c>
      <c r="B66" s="2" t="inlineStr">
        <is>
          <t>09.09.2026</t>
        </is>
      </c>
      <c r="C66" s="2" t="n">
        <v>5</v>
      </c>
      <c r="D66" s="3" t="n">
        <v>62.66999817</v>
      </c>
      <c r="E66" s="4" t="n">
        <v>0.0176890384362456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0.7453804902647506</v>
      </c>
      <c r="V66" s="2" t="n">
        <v>4</v>
      </c>
      <c r="W66" s="4" t="n">
        <v>0.6076937233167935</v>
      </c>
      <c r="X66" s="2" t="n">
        <v>1</v>
      </c>
      <c r="Y66" s="2" t="n">
        <v>4</v>
      </c>
      <c r="Z66" s="4" t="n">
        <v>0.7453804902647506</v>
      </c>
      <c r="AA66" s="4" t="n">
        <v>0.5734516367828112</v>
      </c>
      <c r="AB66" s="4" t="n">
        <v>-0.03461950973524941</v>
      </c>
      <c r="AC66" s="2" t="n">
        <v>147</v>
      </c>
      <c r="AD66" s="2" t="inlineStr">
        <is>
          <t>2/5</t>
        </is>
      </c>
      <c r="AE66" s="4" t="n">
        <v>0.01850971268346546</v>
      </c>
      <c r="AF66" s="4" t="n">
        <v>-0.007180420666031084</v>
      </c>
      <c r="AG66" s="4" t="n">
        <v>0.001196757015957672</v>
      </c>
      <c r="AH66" s="2" t="inlineStr">
        <is>
          <t>EVET</t>
        </is>
      </c>
      <c r="AI66" s="2" t="inlineStr">
        <is>
          <t>devam (2/5)</t>
        </is>
      </c>
    </row>
    <row r="67">
      <c r="A67" s="2" t="inlineStr">
        <is>
          <t>BAC</t>
        </is>
      </c>
      <c r="B67" s="2" t="inlineStr">
        <is>
          <t>09.09.2026</t>
        </is>
      </c>
      <c r="C67" s="2" t="n">
        <v>10</v>
      </c>
      <c r="D67" s="3" t="n">
        <v>62.66999817</v>
      </c>
      <c r="E67" s="4" t="n">
        <v>0.0176890384362456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0.8082658831070433</v>
      </c>
      <c r="V67" s="2" t="n">
        <v>4</v>
      </c>
      <c r="W67" s="4" t="n">
        <v>0.6795113910447025</v>
      </c>
      <c r="X67" s="2" t="n">
        <v>4</v>
      </c>
      <c r="Y67" s="2" t="n">
        <v>4</v>
      </c>
      <c r="Z67" s="4" t="n">
        <v>0.8082658831070433</v>
      </c>
      <c r="AA67" s="4" t="n">
        <v>0.6795113910447025</v>
      </c>
      <c r="AB67" s="4" t="n">
        <v>-0.0497341168929567</v>
      </c>
      <c r="AC67" s="2" t="n">
        <v>147</v>
      </c>
      <c r="AD67" s="2" t="inlineStr">
        <is>
          <t>2/10</t>
        </is>
      </c>
      <c r="AE67" s="4" t="n">
        <v>0.01850971268346546</v>
      </c>
      <c r="AF67" s="4" t="n">
        <v>-0.007180420666031084</v>
      </c>
      <c r="AG67" s="4" t="n">
        <v>0.001196757015957672</v>
      </c>
      <c r="AH67" s="2" t="inlineStr">
        <is>
          <t>EVET</t>
        </is>
      </c>
      <c r="AI67" s="2" t="inlineStr">
        <is>
          <t>devam (2/10)</t>
        </is>
      </c>
    </row>
    <row r="68">
      <c r="A68" s="2" t="inlineStr">
        <is>
          <t>CAT</t>
        </is>
      </c>
      <c r="B68" s="2" t="inlineStr">
        <is>
          <t>09.09.2026</t>
        </is>
      </c>
      <c r="C68" s="2" t="n">
        <v>1</v>
      </c>
      <c r="D68" s="3" t="n">
        <v>815.5599975600001</v>
      </c>
      <c r="E68" s="4" t="n">
        <v>0.02499597342963837</v>
      </c>
      <c r="F68" s="2" t="inlineStr">
        <is>
          <t>-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0.5222954567746025</v>
      </c>
      <c r="AA68" s="4" t="n">
        <v>0.4123224878678347</v>
      </c>
      <c r="AB68" s="4" t="n">
        <v>-0.04570454322539741</v>
      </c>
      <c r="AC68" s="2" t="n">
        <v>44</v>
      </c>
      <c r="AD68" s="2" t="inlineStr">
        <is>
          <t>1/1</t>
        </is>
      </c>
      <c r="AE68" s="4" t="n">
        <v>-0.004426388445731178</v>
      </c>
      <c r="AF68" s="4" t="n">
        <v>-0.02214429056603084</v>
      </c>
      <c r="AG68" s="4" t="n">
        <v>-0.01294815536759231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CSCO</t>
        </is>
      </c>
      <c r="B69" s="2" t="inlineStr">
        <is>
          <t>09.09.2026</t>
        </is>
      </c>
      <c r="C69" s="2" t="n">
        <v>3</v>
      </c>
      <c r="D69" s="3" t="n">
        <v>109.43000031</v>
      </c>
      <c r="E69" s="4" t="n">
        <v>0.01751281738097047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0.7977770847987168</v>
      </c>
      <c r="V69" s="2" t="n">
        <v>3</v>
      </c>
      <c r="W69" s="4" t="n">
        <v>0.6125324111903641</v>
      </c>
      <c r="X69" s="2" t="n">
        <v>1</v>
      </c>
      <c r="Y69" s="2" t="n">
        <v>4</v>
      </c>
      <c r="Z69" s="4" t="n">
        <v>0.7474728708316515</v>
      </c>
      <c r="AA69" s="4" t="n">
        <v>0.5284536631991456</v>
      </c>
      <c r="AB69" s="4" t="n">
        <v>0.04747287083165153</v>
      </c>
      <c r="AC69" s="2" t="n">
        <v>118</v>
      </c>
      <c r="AD69" s="2" t="inlineStr">
        <is>
          <t>2/3</t>
        </is>
      </c>
      <c r="AE69" s="4" t="n">
        <v>0.02284565469174682</v>
      </c>
      <c r="AF69" s="4" t="n">
        <v>-0.0189161993432877</v>
      </c>
      <c r="AG69" s="4" t="n">
        <v>0.0184592582863714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CSCO</t>
        </is>
      </c>
      <c r="B70" s="2" t="inlineStr">
        <is>
          <t>09.09.2026</t>
        </is>
      </c>
      <c r="C70" s="2" t="n">
        <v>5</v>
      </c>
      <c r="D70" s="3" t="n">
        <v>109.43000031</v>
      </c>
      <c r="E70" s="4" t="n">
        <v>0.01751281738097047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0.8779380620746969</v>
      </c>
      <c r="V70" s="2" t="n">
        <v>4</v>
      </c>
      <c r="W70" s="4" t="n">
        <v>0.7223494635890715</v>
      </c>
      <c r="X70" s="2" t="n">
        <v>2</v>
      </c>
      <c r="Y70" s="2" t="n">
        <v>4</v>
      </c>
      <c r="Z70" s="4" t="n">
        <v>0.8779380620746969</v>
      </c>
      <c r="AA70" s="4" t="n">
        <v>0.6473232766225075</v>
      </c>
      <c r="AB70" s="4" t="n">
        <v>0.1059380620746969</v>
      </c>
      <c r="AC70" s="2" t="n">
        <v>118</v>
      </c>
      <c r="AD70" s="2" t="inlineStr">
        <is>
          <t>2/5</t>
        </is>
      </c>
      <c r="AE70" s="4" t="n">
        <v>0.02284565469174682</v>
      </c>
      <c r="AF70" s="4" t="n">
        <v>-0.0189161993432877</v>
      </c>
      <c r="AG70" s="4" t="n">
        <v>0.0184592582863714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GOOGL</t>
        </is>
      </c>
      <c r="B71" s="2" t="inlineStr">
        <is>
          <t>09.09.2026</t>
        </is>
      </c>
      <c r="C71" s="2" t="n">
        <v>10</v>
      </c>
      <c r="D71" s="3" t="n">
        <v>330.6499939</v>
      </c>
      <c r="E71" s="4" t="n">
        <v>0.02129572691206823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0.8864850127514567</v>
      </c>
      <c r="V71" s="2" t="n">
        <v>4</v>
      </c>
      <c r="W71" s="4" t="n">
        <v>0.7506773466452789</v>
      </c>
      <c r="X71" s="2" t="n">
        <v>4</v>
      </c>
      <c r="Y71" s="2" t="n">
        <v>4</v>
      </c>
      <c r="Z71" s="4" t="n">
        <v>0.8864850127514567</v>
      </c>
      <c r="AA71" s="4" t="n">
        <v>0.7506773466452789</v>
      </c>
      <c r="AB71" s="4" t="n">
        <v>0.006485012751456742</v>
      </c>
      <c r="AC71" s="2" t="n">
        <v>237</v>
      </c>
      <c r="AD71" s="2" t="inlineStr">
        <is>
          <t>2/10</t>
        </is>
      </c>
      <c r="AE71" s="4" t="n">
        <v>0.03725996536302967</v>
      </c>
      <c r="AF71" s="4" t="n">
        <v>-0.008800858078588436</v>
      </c>
      <c r="AG71" s="4" t="n">
        <v>0.02894301375034725</v>
      </c>
      <c r="AH71" s="2" t="inlineStr">
        <is>
          <t>EVET</t>
        </is>
      </c>
      <c r="AI71" s="2" t="inlineStr">
        <is>
          <t>devam (2/10)</t>
        </is>
      </c>
    </row>
    <row r="72">
      <c r="A72" s="2" t="inlineStr">
        <is>
          <t>JPM</t>
        </is>
      </c>
      <c r="B72" s="2" t="inlineStr">
        <is>
          <t>09.09.2026</t>
        </is>
      </c>
      <c r="C72" s="2" t="n">
        <v>10</v>
      </c>
      <c r="D72" s="3" t="n">
        <v>354.70999146</v>
      </c>
      <c r="E72" s="4" t="n">
        <v>0.01637554597273836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0.8547141669124663</v>
      </c>
      <c r="V72" s="2" t="n">
        <v>4</v>
      </c>
      <c r="W72" s="4" t="n">
        <v>0.7705696886437555</v>
      </c>
      <c r="X72" s="2" t="n">
        <v>4</v>
      </c>
      <c r="Y72" s="2" t="n">
        <v>4</v>
      </c>
      <c r="Z72" s="4" t="n">
        <v>0.8547141669124663</v>
      </c>
      <c r="AA72" s="4" t="n">
        <v>0.7705696886437555</v>
      </c>
      <c r="AB72" s="4" t="n">
        <v>-0.001285833087533717</v>
      </c>
      <c r="AC72" s="2" t="n">
        <v>89</v>
      </c>
      <c r="AD72" s="2" t="inlineStr">
        <is>
          <t>2/10</t>
        </is>
      </c>
      <c r="AE72" s="4" t="n">
        <v>0.01502640807511901</v>
      </c>
      <c r="AF72" s="4" t="n">
        <v>-0.01012093379502355</v>
      </c>
      <c r="AG72" s="4" t="n">
        <v>0.004383928356795019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KO</t>
        </is>
      </c>
      <c r="B73" s="2" t="inlineStr">
        <is>
          <t>09.09.2026</t>
        </is>
      </c>
      <c r="C73" s="2" t="n">
        <v>5</v>
      </c>
      <c r="D73" s="3" t="n">
        <v>87.55000305</v>
      </c>
      <c r="E73" s="4" t="n">
        <v>0.01470180603918811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0.6648481610826662</v>
      </c>
      <c r="V73" s="2" t="n">
        <v>4</v>
      </c>
      <c r="W73" s="4" t="n"/>
      <c r="X73" s="2" t="n">
        <v>0</v>
      </c>
      <c r="Y73" s="2" t="n">
        <v>4</v>
      </c>
      <c r="Z73" s="4" t="n">
        <v>0.6648481610826662</v>
      </c>
      <c r="AA73" s="4" t="n">
        <v>0.5000021963201806</v>
      </c>
      <c r="AB73" s="4" t="n">
        <v>0.01284816108266618</v>
      </c>
      <c r="AC73" s="2" t="n">
        <v>268</v>
      </c>
      <c r="AD73" s="2" t="inlineStr">
        <is>
          <t>2/5</t>
        </is>
      </c>
      <c r="AE73" s="4" t="n">
        <v>0.01610503690325116</v>
      </c>
      <c r="AF73" s="4" t="n">
        <v>0.002855511037015424</v>
      </c>
      <c r="AG73" s="4" t="n">
        <v>0.00850936715073014</v>
      </c>
      <c r="AH73" s="2" t="inlineStr">
        <is>
          <t>EVET</t>
        </is>
      </c>
      <c r="AI73" s="2" t="inlineStr">
        <is>
          <t>devam (2/5)</t>
        </is>
      </c>
    </row>
    <row r="74">
      <c r="A74" s="2" t="inlineStr">
        <is>
          <t>KO</t>
        </is>
      </c>
      <c r="B74" s="2" t="inlineStr">
        <is>
          <t>09.09.2026</t>
        </is>
      </c>
      <c r="C74" s="2" t="n">
        <v>10</v>
      </c>
      <c r="D74" s="3" t="n">
        <v>87.55000305</v>
      </c>
      <c r="E74" s="4" t="n">
        <v>0.01470180603918811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0.7884341799374454</v>
      </c>
      <c r="V74" s="2" t="n">
        <v>4</v>
      </c>
      <c r="W74" s="4" t="n">
        <v>0.6495836521207388</v>
      </c>
      <c r="X74" s="2" t="n">
        <v>4</v>
      </c>
      <c r="Y74" s="2" t="n">
        <v>4</v>
      </c>
      <c r="Z74" s="4" t="n">
        <v>0.7884341799374454</v>
      </c>
      <c r="AA74" s="4" t="n">
        <v>0.6495836521207388</v>
      </c>
      <c r="AB74" s="4" t="n">
        <v>0.02643417993744535</v>
      </c>
      <c r="AC74" s="2" t="n">
        <v>268</v>
      </c>
      <c r="AD74" s="2" t="inlineStr">
        <is>
          <t>2/10</t>
        </is>
      </c>
      <c r="AE74" s="4" t="n">
        <v>0.01610503690325116</v>
      </c>
      <c r="AF74" s="4" t="n">
        <v>0.002855511037015424</v>
      </c>
      <c r="AG74" s="4" t="n">
        <v>0.00850936715073014</v>
      </c>
      <c r="AH74" s="2" t="inlineStr">
        <is>
          <t>EVET</t>
        </is>
      </c>
      <c r="AI74" s="2" t="inlineStr">
        <is>
          <t>devam (2/10)</t>
        </is>
      </c>
    </row>
    <row r="75">
      <c r="A75" s="2" t="inlineStr">
        <is>
          <t>MCD</t>
        </is>
      </c>
      <c r="B75" s="2" t="inlineStr">
        <is>
          <t>09.09.2026</t>
        </is>
      </c>
      <c r="C75" s="2" t="n">
        <v>10</v>
      </c>
      <c r="D75" s="3" t="n">
        <v>253.47999573</v>
      </c>
      <c r="E75" s="4" t="n">
        <v>0.01562818091149843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0.8240262246352722</v>
      </c>
      <c r="V75" s="2" t="n">
        <v>4</v>
      </c>
      <c r="W75" s="4" t="n">
        <v>0.6864529072612111</v>
      </c>
      <c r="X75" s="2" t="n">
        <v>4</v>
      </c>
      <c r="Y75" s="2" t="n">
        <v>4</v>
      </c>
      <c r="Z75" s="4" t="n">
        <v>0.8240262246352722</v>
      </c>
      <c r="AA75" s="4" t="n">
        <v>0.6864529072612111</v>
      </c>
      <c r="AB75" s="4" t="n">
        <v>0.03202622463527216</v>
      </c>
      <c r="AC75" s="2" t="n">
        <v>267</v>
      </c>
      <c r="AD75" s="2" t="inlineStr">
        <is>
          <t>2/10</t>
        </is>
      </c>
      <c r="AE75" s="4" t="n">
        <v>0.008205782961332897</v>
      </c>
      <c r="AF75" s="4" t="n">
        <v>-0.00516805105754925</v>
      </c>
      <c r="AG75" s="4" t="n">
        <v>-0.002367014597235095</v>
      </c>
      <c r="AH75" s="2" t="inlineStr">
        <is>
          <t>devam (2/10)</t>
        </is>
      </c>
      <c r="AI75" s="2" t="inlineStr">
        <is>
          <t>devam (2/10)</t>
        </is>
      </c>
    </row>
    <row r="76">
      <c r="A76" s="2" t="inlineStr">
        <is>
          <t>MSFT</t>
        </is>
      </c>
      <c r="B76" s="2" t="inlineStr">
        <is>
          <t>09.09.2026</t>
        </is>
      </c>
      <c r="C76" s="2" t="n">
        <v>10</v>
      </c>
      <c r="D76" s="3" t="n">
        <v>491.6499939</v>
      </c>
      <c r="E76" s="4" t="n">
        <v>0.02010724066295105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0.8179941628294203</v>
      </c>
      <c r="V76" s="2" t="n">
        <v>4</v>
      </c>
      <c r="W76" s="4" t="n">
        <v>0.7103273259204469</v>
      </c>
      <c r="X76" s="2" t="n">
        <v>4</v>
      </c>
      <c r="Y76" s="2" t="n">
        <v>4</v>
      </c>
      <c r="Z76" s="4" t="n">
        <v>0.8179941628294203</v>
      </c>
      <c r="AA76" s="4" t="n">
        <v>0.7103273259204469</v>
      </c>
      <c r="AB76" s="4" t="n">
        <v>0.02599416282942024</v>
      </c>
      <c r="AC76" s="2" t="n">
        <v>132</v>
      </c>
      <c r="AD76" s="2" t="inlineStr">
        <is>
          <t>2/10</t>
        </is>
      </c>
      <c r="AE76" s="4" t="n">
        <v>0.01488865536625794</v>
      </c>
      <c r="AF76" s="4" t="n">
        <v>-0.01149190271555101</v>
      </c>
      <c r="AG76" s="4" t="n">
        <v>0.007584051207693898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09.09.2026</t>
        </is>
      </c>
      <c r="C77" s="2" t="n">
        <v>10</v>
      </c>
      <c r="D77" s="3" t="n">
        <v>367.39001465</v>
      </c>
      <c r="E77" s="4" t="n">
        <v>0.01625948322436259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0.9176213502721744</v>
      </c>
      <c r="V77" s="2" t="n">
        <v>4</v>
      </c>
      <c r="W77" s="4" t="n">
        <v>0.7137016737725694</v>
      </c>
      <c r="X77" s="2" t="n">
        <v>4</v>
      </c>
      <c r="Y77" s="2" t="n">
        <v>4</v>
      </c>
      <c r="Z77" s="4" t="n">
        <v>0.9176213502721744</v>
      </c>
      <c r="AA77" s="4" t="n">
        <v>0.7137016737725694</v>
      </c>
      <c r="AB77" s="4" t="n">
        <v>0.09162135027217444</v>
      </c>
      <c r="AC77" s="2" t="n">
        <v>208</v>
      </c>
      <c r="AD77" s="2" t="inlineStr">
        <is>
          <t>2/10</t>
        </is>
      </c>
      <c r="AE77" s="4" t="n">
        <v>0.011840211781869</v>
      </c>
      <c r="AF77" s="4" t="n">
        <v>-0.005090028485889908</v>
      </c>
      <c r="AG77" s="4" t="n">
        <v>0.007376333982788585</v>
      </c>
      <c r="AH77" s="2" t="inlineStr">
        <is>
          <t>EVET</t>
        </is>
      </c>
      <c r="AI77" s="2" t="inlineStr">
        <is>
          <t>devam (2/10)</t>
        </is>
      </c>
    </row>
    <row r="78">
      <c r="A78" s="2" t="inlineStr">
        <is>
          <t>WBD</t>
        </is>
      </c>
      <c r="B78" s="2" t="inlineStr">
        <is>
          <t>09.09.2026</t>
        </is>
      </c>
      <c r="C78" s="2" t="n">
        <v>10</v>
      </c>
      <c r="D78" s="3" t="n">
        <v>27.90999985</v>
      </c>
      <c r="E78" s="4" t="n">
        <v>0.01062089180095173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0.92851723959536</v>
      </c>
      <c r="V78" s="2" t="n">
        <v>4</v>
      </c>
      <c r="W78" s="4" t="n">
        <v>0.7886706914018508</v>
      </c>
      <c r="X78" s="2" t="n">
        <v>4</v>
      </c>
      <c r="Y78" s="2" t="n">
        <v>4</v>
      </c>
      <c r="Z78" s="4" t="n">
        <v>0.92851723959536</v>
      </c>
      <c r="AA78" s="4" t="n">
        <v>0.7886706914018508</v>
      </c>
      <c r="AB78" s="4" t="n">
        <v>0.07851723959536006</v>
      </c>
      <c r="AC78" s="2" t="n">
        <v>226</v>
      </c>
      <c r="AD78" s="2" t="inlineStr">
        <is>
          <t>2/10</t>
        </is>
      </c>
      <c r="AE78" s="4" t="n">
        <v>0.01540667510967419</v>
      </c>
      <c r="AF78" s="4" t="n">
        <v>0.003224656054593433</v>
      </c>
      <c r="AG78" s="4" t="n">
        <v>0.003582958815386839</v>
      </c>
      <c r="AH78" s="2" t="inlineStr">
        <is>
          <t>EVET</t>
        </is>
      </c>
      <c r="AI78" s="2" t="inlineStr">
        <is>
          <t>devam (2/10)</t>
        </is>
      </c>
    </row>
    <row r="79">
      <c r="A79" s="2" t="inlineStr">
        <is>
          <t>BA</t>
        </is>
      </c>
      <c r="B79" s="2" t="inlineStr">
        <is>
          <t>09.09.2026</t>
        </is>
      </c>
      <c r="C79" s="2" t="n">
        <v>5</v>
      </c>
      <c r="D79" s="3" t="n">
        <v>206.41999817</v>
      </c>
      <c r="E79" s="4" t="n">
        <v>0.02056832384630522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0.7671606569310609</v>
      </c>
      <c r="V79" s="2" t="n">
        <v>4</v>
      </c>
      <c r="W79" s="4" t="n">
        <v>0.7156203383763972</v>
      </c>
      <c r="X79" s="2" t="n">
        <v>4</v>
      </c>
      <c r="Y79" s="2" t="n">
        <v>2</v>
      </c>
      <c r="Z79" s="4" t="n">
        <v>0.7671606569310609</v>
      </c>
      <c r="AA79" s="4" t="n">
        <v>0.7156203383763972</v>
      </c>
      <c r="AB79" s="4" t="n">
        <v>-0.0408393430689391</v>
      </c>
      <c r="AC79" s="2" t="n">
        <v>272</v>
      </c>
      <c r="AD79" s="2" t="inlineStr">
        <is>
          <t>2/5</t>
        </is>
      </c>
      <c r="AE79" s="4" t="n">
        <v>0.01947487794612446</v>
      </c>
      <c r="AF79" s="4" t="n">
        <v>-0.008477860747575283</v>
      </c>
      <c r="AG79" s="4" t="n">
        <v>0.01579353429368346</v>
      </c>
      <c r="AH79" s="2" t="inlineStr">
        <is>
          <t>EVET</t>
        </is>
      </c>
      <c r="AI79" s="2" t="inlineStr">
        <is>
          <t>devam (2/5)</t>
        </is>
      </c>
    </row>
    <row r="80">
      <c r="A80" s="2" t="inlineStr">
        <is>
          <t>C</t>
        </is>
      </c>
      <c r="B80" s="2" t="inlineStr">
        <is>
          <t>09.09.2026</t>
        </is>
      </c>
      <c r="C80" s="2" t="n">
        <v>1</v>
      </c>
      <c r="D80" s="3" t="n">
        <v>137.80000305</v>
      </c>
      <c r="E80" s="4" t="n">
        <v>0.01991500509000065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0.6467956232330745</v>
      </c>
      <c r="V80" s="2" t="n">
        <v>2</v>
      </c>
      <c r="W80" s="4" t="n"/>
      <c r="X80" s="2" t="n">
        <v>0</v>
      </c>
      <c r="Y80" s="2" t="n">
        <v>2</v>
      </c>
      <c r="Z80" s="4" t="n">
        <v>0.5527780483857337</v>
      </c>
      <c r="AA80" s="4" t="n">
        <v>0.3964736256758195</v>
      </c>
      <c r="AB80" s="4" t="n">
        <v>0.006778048385733704</v>
      </c>
      <c r="AC80" s="2" t="n">
        <v>148</v>
      </c>
      <c r="AD80" s="2" t="inlineStr">
        <is>
          <t>1/1</t>
        </is>
      </c>
      <c r="AE80" s="4" t="n">
        <v>0.007619760716689017</v>
      </c>
      <c r="AF80" s="4" t="n">
        <v>-0.008925948496196212</v>
      </c>
      <c r="AG80" s="4" t="n">
        <v>0.005079803588582177</v>
      </c>
      <c r="AH80" s="2" t="inlineStr">
        <is>
          <t>HAYIR</t>
        </is>
      </c>
      <c r="AI80" s="2" t="inlineStr">
        <is>
          <t>HAYIR</t>
        </is>
      </c>
    </row>
    <row r="81">
      <c r="A81" s="2" t="inlineStr">
        <is>
          <t>MSFT</t>
        </is>
      </c>
      <c r="B81" s="2" t="inlineStr">
        <is>
          <t>09.09.2026</t>
        </is>
      </c>
      <c r="C81" s="2" t="n">
        <v>5</v>
      </c>
      <c r="D81" s="3" t="n">
        <v>491.6499939</v>
      </c>
      <c r="E81" s="4" t="n">
        <v>0.02010724066295105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0.7408473977145333</v>
      </c>
      <c r="V81" s="2" t="n">
        <v>4</v>
      </c>
      <c r="W81" s="4" t="n">
        <v>0.6421321793597282</v>
      </c>
      <c r="X81" s="2" t="n">
        <v>3</v>
      </c>
      <c r="Y81" s="2" t="n">
        <v>2</v>
      </c>
      <c r="Z81" s="4" t="n">
        <v>0.7408473977145333</v>
      </c>
      <c r="AA81" s="4" t="n">
        <v>0.6136358623620705</v>
      </c>
      <c r="AB81" s="4" t="n">
        <v>0.02484739771453337</v>
      </c>
      <c r="AC81" s="2" t="n">
        <v>132</v>
      </c>
      <c r="AD81" s="2" t="inlineStr">
        <is>
          <t>2/5</t>
        </is>
      </c>
      <c r="AE81" s="4" t="n">
        <v>0.01488865536625794</v>
      </c>
      <c r="AF81" s="4" t="n">
        <v>-0.01149190271555101</v>
      </c>
      <c r="AG81" s="4" t="n">
        <v>0.007584051207693898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PFE</t>
        </is>
      </c>
      <c r="B82" s="2" t="inlineStr">
        <is>
          <t>09.09.2026</t>
        </is>
      </c>
      <c r="C82" s="2" t="n">
        <v>5</v>
      </c>
      <c r="D82" s="3" t="n">
        <v>27.78000069</v>
      </c>
      <c r="E82" s="4" t="n">
        <v>0.02098118753811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0.7632412072035967</v>
      </c>
      <c r="V82" s="2" t="n">
        <v>4</v>
      </c>
      <c r="W82" s="4" t="n">
        <v>0.7100964675619182</v>
      </c>
      <c r="X82" s="2" t="n">
        <v>4</v>
      </c>
      <c r="Y82" s="2" t="n">
        <v>2</v>
      </c>
      <c r="Z82" s="4" t="n">
        <v>0.7632412072035967</v>
      </c>
      <c r="AA82" s="4" t="n">
        <v>0.7100964675619182</v>
      </c>
      <c r="AB82" s="4" t="n">
        <v>0.01524120720359667</v>
      </c>
      <c r="AC82" s="2" t="n">
        <v>129</v>
      </c>
      <c r="AD82" s="2" t="inlineStr">
        <is>
          <t>2/5</t>
        </is>
      </c>
      <c r="AE82" s="4" t="n">
        <v>0.00251978719443291</v>
      </c>
      <c r="AF82" s="4" t="n">
        <v>-0.01367894386470592</v>
      </c>
      <c r="AG82" s="4" t="n">
        <v>-0.007919410170468266</v>
      </c>
      <c r="AH82" s="2" t="inlineStr">
        <is>
          <t>devam (2/5)</t>
        </is>
      </c>
      <c r="AI82" s="2" t="inlineStr">
        <is>
          <t>EVET</t>
        </is>
      </c>
    </row>
    <row r="83">
      <c r="A83" s="2" t="inlineStr">
        <is>
          <t>PFE</t>
        </is>
      </c>
      <c r="B83" s="2" t="inlineStr">
        <is>
          <t>09.09.2026</t>
        </is>
      </c>
      <c r="C83" s="2" t="n">
        <v>10</v>
      </c>
      <c r="D83" s="3" t="n">
        <v>27.78000069</v>
      </c>
      <c r="E83" s="4" t="n">
        <v>0.02098118753811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0.8461224667332585</v>
      </c>
      <c r="V83" s="2" t="n">
        <v>4</v>
      </c>
      <c r="W83" s="4" t="n">
        <v>0.8247040337846984</v>
      </c>
      <c r="X83" s="2" t="n">
        <v>4</v>
      </c>
      <c r="Y83" s="2" t="n">
        <v>2</v>
      </c>
      <c r="Z83" s="4" t="n">
        <v>0.8461224667332585</v>
      </c>
      <c r="AA83" s="4" t="n">
        <v>0.8247040337846984</v>
      </c>
      <c r="AB83" s="4" t="n">
        <v>0.01412246673325857</v>
      </c>
      <c r="AC83" s="2" t="n">
        <v>129</v>
      </c>
      <c r="AD83" s="2" t="inlineStr">
        <is>
          <t>2/10</t>
        </is>
      </c>
      <c r="AE83" s="4" t="n">
        <v>0.00251978719443291</v>
      </c>
      <c r="AF83" s="4" t="n">
        <v>-0.01367894386470592</v>
      </c>
      <c r="AG83" s="4" t="n">
        <v>-0.007919410170468266</v>
      </c>
      <c r="AH83" s="2" t="inlineStr">
        <is>
          <t>devam (2/10)</t>
        </is>
      </c>
      <c r="AI83" s="2" t="inlineStr">
        <is>
          <t>EVET</t>
        </is>
      </c>
    </row>
    <row r="84">
      <c r="A84" s="2" t="inlineStr">
        <is>
          <t>WMT</t>
        </is>
      </c>
      <c r="B84" s="2" t="inlineStr">
        <is>
          <t>09.09.2026</t>
        </is>
      </c>
      <c r="C84" s="2" t="n">
        <v>5</v>
      </c>
      <c r="D84" s="3" t="n">
        <v>105.83000183</v>
      </c>
      <c r="E84" s="4" t="n">
        <v>0.02504015213649336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0.703702175256494</v>
      </c>
      <c r="V84" s="2" t="n">
        <v>4</v>
      </c>
      <c r="W84" s="4" t="n">
        <v>0.6975130712596349</v>
      </c>
      <c r="X84" s="2" t="n">
        <v>2</v>
      </c>
      <c r="Y84" s="2" t="n">
        <v>2</v>
      </c>
      <c r="Z84" s="4" t="n">
        <v>0.703702175256494</v>
      </c>
      <c r="AA84" s="4" t="n">
        <v>0.5860717916655971</v>
      </c>
      <c r="AB84" s="4" t="n">
        <v>-0.05429782474350597</v>
      </c>
      <c r="AC84" s="2" t="n">
        <v>79</v>
      </c>
      <c r="AD84" s="2" t="inlineStr">
        <is>
          <t>2/5</t>
        </is>
      </c>
      <c r="AE84" s="4" t="n">
        <v>0.01256734202968679</v>
      </c>
      <c r="AF84" s="4" t="n">
        <v>-0.002267839798259952</v>
      </c>
      <c r="AG84" s="4" t="n">
        <v>0.006708864005695592</v>
      </c>
      <c r="AH84" s="2" t="inlineStr">
        <is>
          <t>EVET</t>
        </is>
      </c>
      <c r="AI84" s="2" t="inlineStr">
        <is>
          <t>devam (2/5)</t>
        </is>
      </c>
    </row>
    <row r="85">
      <c r="A85" s="2" t="inlineStr">
        <is>
          <t>COP</t>
        </is>
      </c>
      <c r="B85" s="2" t="inlineStr">
        <is>
          <t>09.09.2026</t>
        </is>
      </c>
      <c r="C85" s="2" t="n">
        <v>5</v>
      </c>
      <c r="D85" s="3" t="n">
        <v>136.52999878</v>
      </c>
      <c r="E85" s="4" t="n">
        <v>0.02152326529889682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0.7718036602062882</v>
      </c>
      <c r="V85" s="2" t="n">
        <v>4</v>
      </c>
      <c r="W85" s="4" t="n">
        <v>0.7509186335526801</v>
      </c>
      <c r="X85" s="2" t="n">
        <v>4</v>
      </c>
      <c r="Y85" s="2" t="n">
        <v>0</v>
      </c>
      <c r="Z85" s="4" t="n">
        <v>0.7718036602062882</v>
      </c>
      <c r="AA85" s="4" t="n">
        <v>0.7509186335526801</v>
      </c>
      <c r="AB85" s="4" t="n">
        <v>-0.0001963397937118083</v>
      </c>
      <c r="AC85" s="2" t="n">
        <v>74</v>
      </c>
      <c r="AD85" s="2" t="inlineStr">
        <is>
          <t>2/5</t>
        </is>
      </c>
      <c r="AE85" s="4" t="n">
        <v>0.01728558288353055</v>
      </c>
      <c r="AF85" s="4" t="n">
        <v>-0.0134036610734084</v>
      </c>
      <c r="AG85" s="4" t="n">
        <v>0.003076233602526957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CVS</t>
        </is>
      </c>
      <c r="B86" s="2" t="inlineStr">
        <is>
          <t>09.09.2026</t>
        </is>
      </c>
      <c r="C86" s="2" t="n">
        <v>1</v>
      </c>
      <c r="D86" s="3" t="n">
        <v>95.37999725</v>
      </c>
      <c r="E86" s="4" t="n">
        <v>0.02088639086820092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/>
      <c r="X86" s="2" t="n">
        <v>0</v>
      </c>
      <c r="Y86" s="2" t="n">
        <v>0</v>
      </c>
      <c r="Z86" s="4" t="n">
        <v>0.4966325897319797</v>
      </c>
      <c r="AA86" s="4" t="n">
        <v>0.4634642380449756</v>
      </c>
      <c r="AB86" s="4" t="n">
        <v>-0.04336741026802038</v>
      </c>
      <c r="AC86" s="2" t="n">
        <v>125</v>
      </c>
      <c r="AD86" s="2" t="inlineStr">
        <is>
          <t>1/1</t>
        </is>
      </c>
      <c r="AE86" s="4" t="n">
        <v>0.02033972002447304</v>
      </c>
      <c r="AF86" s="4" t="n">
        <v>-0.005242189289327071</v>
      </c>
      <c r="AG86" s="4" t="n">
        <v>-0.0009435555944095064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MA</t>
        </is>
      </c>
      <c r="B87" s="2" t="inlineStr">
        <is>
          <t>09.09.2026</t>
        </is>
      </c>
      <c r="C87" s="2" t="n">
        <v>5</v>
      </c>
      <c r="D87" s="3" t="n">
        <v>567.5</v>
      </c>
      <c r="E87" s="4" t="n">
        <v>0.01592575082567651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0.7598157971746512</v>
      </c>
      <c r="V87" s="2" t="n">
        <v>4</v>
      </c>
      <c r="W87" s="4" t="n">
        <v>0.7462507127241306</v>
      </c>
      <c r="X87" s="2" t="n">
        <v>4</v>
      </c>
      <c r="Y87" s="2" t="n">
        <v>0</v>
      </c>
      <c r="Z87" s="4" t="n">
        <v>0.7598157971746512</v>
      </c>
      <c r="AA87" s="4" t="n">
        <v>0.7462507127241306</v>
      </c>
      <c r="AB87" s="4" t="n">
        <v>0.0138157971746512</v>
      </c>
      <c r="AC87" s="2" t="n">
        <v>229</v>
      </c>
      <c r="AD87" s="2" t="inlineStr">
        <is>
          <t>2/5</t>
        </is>
      </c>
      <c r="AE87" s="4" t="n">
        <v>0.00883186777092515</v>
      </c>
      <c r="AF87" s="4" t="n">
        <v>-0.007629986061673977</v>
      </c>
      <c r="AG87" s="4" t="n">
        <v>0.002237919876652006</v>
      </c>
      <c r="AH87" s="2" t="inlineStr">
        <is>
          <t>devam (2/5)</t>
        </is>
      </c>
      <c r="AI87" s="2" t="inlineStr">
        <is>
          <t>devam (2/5)</t>
        </is>
      </c>
    </row>
    <row r="88">
      <c r="A88" s="2" t="inlineStr">
        <is>
          <t>PLTR</t>
        </is>
      </c>
      <c r="B88" s="2" t="inlineStr">
        <is>
          <t>09.09.2026</t>
        </is>
      </c>
      <c r="C88" s="2" t="n">
        <v>1</v>
      </c>
      <c r="D88" s="3" t="n">
        <v>169.52999878</v>
      </c>
      <c r="E88" s="4" t="n">
        <v>0.04761905618615054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0.6450688055321515</v>
      </c>
      <c r="V88" s="2" t="n">
        <v>3</v>
      </c>
      <c r="W88" s="4" t="n">
        <v>0.6599210113197287</v>
      </c>
      <c r="X88" s="2" t="n">
        <v>4</v>
      </c>
      <c r="Y88" s="2" t="n">
        <v>0</v>
      </c>
      <c r="Z88" s="4" t="n">
        <v>0.6132676051758437</v>
      </c>
      <c r="AA88" s="4" t="n">
        <v>0.6599210113197287</v>
      </c>
      <c r="AB88" s="4" t="n">
        <v>-0.05273239482415637</v>
      </c>
      <c r="AC88" s="2" t="n">
        <v>65</v>
      </c>
      <c r="AD88" s="2" t="inlineStr">
        <is>
          <t>1/1</t>
        </is>
      </c>
      <c r="AE88" s="4" t="n">
        <v>-0.003126283158226051</v>
      </c>
      <c r="AF88" s="4" t="n">
        <v>-0.02937530682379452</v>
      </c>
      <c r="AG88" s="4" t="n">
        <v>-0.02164807524574219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COP</t>
        </is>
      </c>
      <c r="B89" s="2" t="inlineStr">
        <is>
          <t>09.09.2026</t>
        </is>
      </c>
      <c r="C89" s="2" t="n">
        <v>1</v>
      </c>
      <c r="D89" s="3" t="n">
        <v>136.52999878</v>
      </c>
      <c r="E89" s="4" t="n">
        <v>0.02152326529889682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0.6216679600114237</v>
      </c>
      <c r="V89" s="2" t="n">
        <v>1</v>
      </c>
      <c r="W89" s="4" t="n">
        <v>0.625327352323398</v>
      </c>
      <c r="X89" s="2" t="n">
        <v>1</v>
      </c>
      <c r="Y89" s="2" t="n">
        <v>-2</v>
      </c>
      <c r="Z89" s="4" t="n">
        <v>0.498838805934143</v>
      </c>
      <c r="AA89" s="4" t="n">
        <v>0.5549408153415347</v>
      </c>
      <c r="AB89" s="4" t="n">
        <v>-0.045161194065857</v>
      </c>
      <c r="AC89" s="2" t="n">
        <v>74</v>
      </c>
      <c r="AD89" s="2" t="inlineStr">
        <is>
          <t>1/1</t>
        </is>
      </c>
      <c r="AE89" s="4" t="n">
        <v>0.01728558288353055</v>
      </c>
      <c r="AF89" s="4" t="n">
        <v>-0.0134036610734084</v>
      </c>
      <c r="AG89" s="4" t="n">
        <v>0.003735402582269121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BAC</t>
        </is>
      </c>
      <c r="B90" s="2" t="inlineStr">
        <is>
          <t>09.09.2026</t>
        </is>
      </c>
      <c r="C90" s="2" t="n">
        <v>3</v>
      </c>
      <c r="D90" s="3" t="n">
        <v>62.66999817</v>
      </c>
      <c r="E90" s="4" t="n">
        <v>0.0176890384362456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0.696233471095026</v>
      </c>
      <c r="V90" s="2" t="n">
        <v>3</v>
      </c>
      <c r="W90" s="4" t="n"/>
      <c r="X90" s="2" t="n">
        <v>0</v>
      </c>
      <c r="Y90" s="2" t="n">
        <v>4</v>
      </c>
      <c r="Z90" s="4" t="n">
        <v>0.6668918435612422</v>
      </c>
      <c r="AA90" s="4" t="n">
        <v>0.5097685373063885</v>
      </c>
      <c r="AB90" s="4" t="n">
        <v>-0.02710815643875775</v>
      </c>
      <c r="AC90" s="2" t="n">
        <v>147</v>
      </c>
      <c r="AD90" s="2" t="inlineStr">
        <is>
          <t>2/3</t>
        </is>
      </c>
      <c r="AE90" s="4" t="n">
        <v>0.01850971268346546</v>
      </c>
      <c r="AF90" s="4" t="n">
        <v>-0.007180420666031084</v>
      </c>
      <c r="AG90" s="4" t="n">
        <v>0.001196757015957672</v>
      </c>
      <c r="AH90" s="2" t="inlineStr">
        <is>
          <t>EVET</t>
        </is>
      </c>
      <c r="AI90" s="2" t="inlineStr">
        <is>
          <t>devam (2/3)</t>
        </is>
      </c>
    </row>
    <row r="91">
      <c r="A91" s="2" t="inlineStr">
        <is>
          <t>CVX</t>
        </is>
      </c>
      <c r="B91" s="2" t="inlineStr">
        <is>
          <t>09.09.2026</t>
        </is>
      </c>
      <c r="C91" s="2" t="n">
        <v>1</v>
      </c>
      <c r="D91" s="3" t="n">
        <v>213.80999756</v>
      </c>
      <c r="E91" s="4" t="n">
        <v>0.01816699923850439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0.4400453811250183</v>
      </c>
      <c r="AA91" s="4" t="n">
        <v>0.3646374815967785</v>
      </c>
      <c r="AB91" s="4" t="n">
        <v>-0.06395461887498172</v>
      </c>
      <c r="AC91" s="2" t="n">
        <v>260</v>
      </c>
      <c r="AD91" s="2" t="inlineStr">
        <is>
          <t>1/1</t>
        </is>
      </c>
      <c r="AE91" s="4" t="n">
        <v>0.0167905915577804</v>
      </c>
      <c r="AF91" s="4" t="n">
        <v>-0.01155231863892081</v>
      </c>
      <c r="AG91" s="4" t="n">
        <v>-0.004910916523935382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GOOGL</t>
        </is>
      </c>
      <c r="B92" s="2" t="inlineStr">
        <is>
          <t>09.09.2026</t>
        </is>
      </c>
      <c r="C92" s="2" t="n">
        <v>1</v>
      </c>
      <c r="D92" s="3" t="n">
        <v>330.6499939</v>
      </c>
      <c r="E92" s="4" t="n">
        <v>0.02129572691206823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SAT</t>
        </is>
      </c>
      <c r="J92" s="2" t="n">
        <v>0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0.5827065724151328</v>
      </c>
      <c r="AA92" s="4" t="n">
        <v>0.5387765436301549</v>
      </c>
      <c r="AB92" s="4" t="n">
        <v>0.05870657241513277</v>
      </c>
      <c r="AC92" s="2" t="n">
        <v>237</v>
      </c>
      <c r="AD92" s="2" t="inlineStr">
        <is>
          <t>1/1</t>
        </is>
      </c>
      <c r="AE92" s="4" t="n">
        <v>0.007802864471790238</v>
      </c>
      <c r="AF92" s="4" t="n">
        <v>-0.008800858078588436</v>
      </c>
      <c r="AG92" s="4" t="n">
        <v>0.005897511676923539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GOOGL</t>
        </is>
      </c>
      <c r="B93" s="2" t="inlineStr">
        <is>
          <t>09.09.2026</t>
        </is>
      </c>
      <c r="C93" s="2" t="n">
        <v>3</v>
      </c>
      <c r="D93" s="3" t="n">
        <v>330.6499939</v>
      </c>
      <c r="E93" s="4" t="n">
        <v>0.02129572691206823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0.8060550268186738</v>
      </c>
      <c r="V93" s="2" t="n">
        <v>4</v>
      </c>
      <c r="W93" s="4" t="n">
        <v>0.644951043759185</v>
      </c>
      <c r="X93" s="2" t="n">
        <v>4</v>
      </c>
      <c r="Y93" s="2" t="n">
        <v>4</v>
      </c>
      <c r="Z93" s="4" t="n">
        <v>0.8060550268186738</v>
      </c>
      <c r="AA93" s="4" t="n">
        <v>0.644951043759185</v>
      </c>
      <c r="AB93" s="4" t="n">
        <v>0.06605502681867381</v>
      </c>
      <c r="AC93" s="2" t="n">
        <v>237</v>
      </c>
      <c r="AD93" s="2" t="inlineStr">
        <is>
          <t>2/3</t>
        </is>
      </c>
      <c r="AE93" s="4" t="n">
        <v>0.03725996536302967</v>
      </c>
      <c r="AF93" s="4" t="n">
        <v>-0.008800858078588436</v>
      </c>
      <c r="AG93" s="4" t="n">
        <v>0.02894301375034725</v>
      </c>
      <c r="AH93" s="2" t="inlineStr">
        <is>
          <t>EVET</t>
        </is>
      </c>
      <c r="AI93" s="2" t="inlineStr">
        <is>
          <t>devam (2/3)</t>
        </is>
      </c>
    </row>
    <row r="94">
      <c r="A94" s="2" t="inlineStr">
        <is>
          <t>KO</t>
        </is>
      </c>
      <c r="B94" s="2" t="inlineStr">
        <is>
          <t>09.09.2026</t>
        </is>
      </c>
      <c r="C94" s="2" t="n">
        <v>3</v>
      </c>
      <c r="D94" s="3" t="n">
        <v>87.55000305</v>
      </c>
      <c r="E94" s="4" t="n">
        <v>0.01470180603918811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0.6700676350157843</v>
      </c>
      <c r="V94" s="2" t="n">
        <v>1</v>
      </c>
      <c r="W94" s="4" t="n"/>
      <c r="X94" s="2" t="n">
        <v>0</v>
      </c>
      <c r="Y94" s="2" t="n">
        <v>4</v>
      </c>
      <c r="Z94" s="4" t="n">
        <v>0.5763575916292287</v>
      </c>
      <c r="AA94" s="4" t="n">
        <v>0.437596100694571</v>
      </c>
      <c r="AB94" s="4" t="n">
        <v>0.02235759162922868</v>
      </c>
      <c r="AC94" s="2" t="n">
        <v>268</v>
      </c>
      <c r="AD94" s="2" t="inlineStr">
        <is>
          <t>2/3</t>
        </is>
      </c>
      <c r="AE94" s="4" t="n">
        <v>0.01610503690325116</v>
      </c>
      <c r="AF94" s="4" t="n">
        <v>0.002855511037015424</v>
      </c>
      <c r="AG94" s="4" t="n">
        <v>0.00850936715073014</v>
      </c>
      <c r="AH94" s="2" t="inlineStr">
        <is>
          <t>EVET</t>
        </is>
      </c>
      <c r="AI94" s="2" t="inlineStr">
        <is>
          <t>devam (2/3)</t>
        </is>
      </c>
    </row>
    <row r="95">
      <c r="A95" s="2" t="inlineStr">
        <is>
          <t>MA</t>
        </is>
      </c>
      <c r="B95" s="2" t="inlineStr">
        <is>
          <t>09.09.2026</t>
        </is>
      </c>
      <c r="C95" s="2" t="n">
        <v>1</v>
      </c>
      <c r="D95" s="3" t="n">
        <v>567.5</v>
      </c>
      <c r="E95" s="4" t="n">
        <v>0.01592575082567651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0.5067991971995942</v>
      </c>
      <c r="AA95" s="4" t="n">
        <v>0.4125221596888575</v>
      </c>
      <c r="AB95" s="4" t="n">
        <v>0.1107991971995942</v>
      </c>
      <c r="AC95" s="2" t="n">
        <v>228</v>
      </c>
      <c r="AD95" s="2" t="inlineStr">
        <is>
          <t>1/1</t>
        </is>
      </c>
      <c r="AE95" s="4" t="n">
        <v>0.002167366466960363</v>
      </c>
      <c r="AF95" s="4" t="n">
        <v>-0.007629986061673977</v>
      </c>
      <c r="AG95" s="4" t="n">
        <v>-0.003753312563876676</v>
      </c>
      <c r="AH95" s="2" t="inlineStr">
        <is>
          <t>HAYIR</t>
        </is>
      </c>
      <c r="AI95" s="2" t="inlineStr">
        <is>
          <t>HAYIR</t>
        </is>
      </c>
    </row>
    <row r="96">
      <c r="A96" s="2" t="inlineStr">
        <is>
          <t>MA</t>
        </is>
      </c>
      <c r="B96" s="2" t="inlineStr">
        <is>
          <t>09.09.2026</t>
        </is>
      </c>
      <c r="C96" s="2" t="n">
        <v>3</v>
      </c>
      <c r="D96" s="3" t="n">
        <v>567.5</v>
      </c>
      <c r="E96" s="4" t="n">
        <v>0.01592575082567651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0.7240910579934787</v>
      </c>
      <c r="V96" s="2" t="n">
        <v>4</v>
      </c>
      <c r="W96" s="4" t="n">
        <v>0.6384738933059877</v>
      </c>
      <c r="X96" s="2" t="n">
        <v>3</v>
      </c>
      <c r="Y96" s="2" t="n">
        <v>4</v>
      </c>
      <c r="Z96" s="4" t="n">
        <v>0.7240910579934787</v>
      </c>
      <c r="AA96" s="4" t="n">
        <v>0.6275657598811916</v>
      </c>
      <c r="AB96" s="4" t="n">
        <v>0.09009105799347872</v>
      </c>
      <c r="AC96" s="2" t="n">
        <v>228</v>
      </c>
      <c r="AD96" s="2" t="inlineStr">
        <is>
          <t>2/3</t>
        </is>
      </c>
      <c r="AE96" s="4" t="n">
        <v>0.00883186777092515</v>
      </c>
      <c r="AF96" s="4" t="n">
        <v>-0.007629986061673977</v>
      </c>
      <c r="AG96" s="4" t="n">
        <v>0.002237919876652006</v>
      </c>
      <c r="AH96" s="2" t="inlineStr">
        <is>
          <t>devam (2/3)</t>
        </is>
      </c>
      <c r="AI96" s="2" t="inlineStr">
        <is>
          <t>devam (2/3)</t>
        </is>
      </c>
    </row>
    <row r="97">
      <c r="A97" s="2" t="inlineStr">
        <is>
          <t>MCD</t>
        </is>
      </c>
      <c r="B97" s="2" t="inlineStr">
        <is>
          <t>09.09.2026</t>
        </is>
      </c>
      <c r="C97" s="2" t="n">
        <v>3</v>
      </c>
      <c r="D97" s="3" t="n">
        <v>253.47999573</v>
      </c>
      <c r="E97" s="4" t="n">
        <v>0.01562818091149843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0.6643906365809866</v>
      </c>
      <c r="V97" s="2" t="n">
        <v>2</v>
      </c>
      <c r="W97" s="4" t="n">
        <v>0.6178417100396931</v>
      </c>
      <c r="X97" s="2" t="n">
        <v>1</v>
      </c>
      <c r="Y97" s="2" t="n">
        <v>4</v>
      </c>
      <c r="Z97" s="4" t="n">
        <v>0.6270726260308225</v>
      </c>
      <c r="AA97" s="4" t="n">
        <v>0.5728347748545143</v>
      </c>
      <c r="AB97" s="4" t="n">
        <v>0.0230726260308225</v>
      </c>
      <c r="AC97" s="2" t="n">
        <v>267</v>
      </c>
      <c r="AD97" s="2" t="inlineStr">
        <is>
          <t>2/3</t>
        </is>
      </c>
      <c r="AE97" s="4" t="n">
        <v>0.008205782961332897</v>
      </c>
      <c r="AF97" s="4" t="n">
        <v>-0.00516805105754925</v>
      </c>
      <c r="AG97" s="4" t="n">
        <v>-0.002367014597235095</v>
      </c>
      <c r="AH97" s="2" t="inlineStr">
        <is>
          <t>devam (2/3)</t>
        </is>
      </c>
      <c r="AI97" s="2" t="inlineStr">
        <is>
          <t>devam (2/3)</t>
        </is>
      </c>
    </row>
    <row r="98">
      <c r="A98" s="2" t="inlineStr">
        <is>
          <t>MCD</t>
        </is>
      </c>
      <c r="B98" s="2" t="inlineStr">
        <is>
          <t>09.09.2026</t>
        </is>
      </c>
      <c r="C98" s="2" t="n">
        <v>5</v>
      </c>
      <c r="D98" s="3" t="n">
        <v>253.47999573</v>
      </c>
      <c r="E98" s="4" t="n">
        <v>0.01562818091149843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0.7076168143540259</v>
      </c>
      <c r="V98" s="2" t="n">
        <v>4</v>
      </c>
      <c r="W98" s="4" t="n">
        <v>0.643207076022738</v>
      </c>
      <c r="X98" s="2" t="n">
        <v>4</v>
      </c>
      <c r="Y98" s="2" t="n">
        <v>4</v>
      </c>
      <c r="Z98" s="4" t="n">
        <v>0.7076168143540259</v>
      </c>
      <c r="AA98" s="4" t="n">
        <v>0.643207076022738</v>
      </c>
      <c r="AB98" s="4" t="n">
        <v>0.01161681435402595</v>
      </c>
      <c r="AC98" s="2" t="n">
        <v>267</v>
      </c>
      <c r="AD98" s="2" t="inlineStr">
        <is>
          <t>2/5</t>
        </is>
      </c>
      <c r="AE98" s="4" t="n">
        <v>0.008205782961332897</v>
      </c>
      <c r="AF98" s="4" t="n">
        <v>-0.00516805105754925</v>
      </c>
      <c r="AG98" s="4" t="n">
        <v>-0.002367014597235095</v>
      </c>
      <c r="AH98" s="2" t="inlineStr">
        <is>
          <t>devam (2/5)</t>
        </is>
      </c>
      <c r="AI98" s="2" t="inlineStr">
        <is>
          <t>devam (2/5)</t>
        </is>
      </c>
    </row>
    <row r="99">
      <c r="A99" s="2" t="inlineStr">
        <is>
          <t>MSFT</t>
        </is>
      </c>
      <c r="B99" s="2" t="inlineStr">
        <is>
          <t>09.09.2026</t>
        </is>
      </c>
      <c r="C99" s="2" t="n">
        <v>3</v>
      </c>
      <c r="D99" s="3" t="n">
        <v>491.6499939</v>
      </c>
      <c r="E99" s="4" t="n">
        <v>0.02010724066295105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0.6750576402819608</v>
      </c>
      <c r="V99" s="2" t="n">
        <v>4</v>
      </c>
      <c r="W99" s="4" t="n"/>
      <c r="X99" s="2" t="n">
        <v>0</v>
      </c>
      <c r="Y99" s="2" t="n">
        <v>4</v>
      </c>
      <c r="Z99" s="4" t="n">
        <v>0.6750576402819608</v>
      </c>
      <c r="AA99" s="4" t="n">
        <v>0.5451337628770112</v>
      </c>
      <c r="AB99" s="4" t="n">
        <v>0.02705764028196078</v>
      </c>
      <c r="AC99" s="2" t="n">
        <v>132</v>
      </c>
      <c r="AD99" s="2" t="inlineStr">
        <is>
          <t>2/3</t>
        </is>
      </c>
      <c r="AE99" s="4" t="n">
        <v>0.01488865536625794</v>
      </c>
      <c r="AF99" s="4" t="n">
        <v>-0.01149190271555101</v>
      </c>
      <c r="AG99" s="4" t="n">
        <v>0.007584051207693898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V</t>
        </is>
      </c>
      <c r="B100" s="2" t="inlineStr">
        <is>
          <t>09.09.2026</t>
        </is>
      </c>
      <c r="C100" s="2" t="n">
        <v>1</v>
      </c>
      <c r="D100" s="3" t="n">
        <v>367.39001465</v>
      </c>
      <c r="E100" s="4" t="n">
        <v>0.01625948322436259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0.5459756252598673</v>
      </c>
      <c r="AA100" s="4" t="n">
        <v>0.3301011535101406</v>
      </c>
      <c r="AB100" s="4" t="n">
        <v>0.1519756252598673</v>
      </c>
      <c r="AC100" s="2" t="n">
        <v>209</v>
      </c>
      <c r="AD100" s="2" t="inlineStr">
        <is>
          <t>1/1</t>
        </is>
      </c>
      <c r="AE100" s="4" t="n">
        <v>0.001660320982270314</v>
      </c>
      <c r="AF100" s="4" t="n">
        <v>-0.005090028485889908</v>
      </c>
      <c r="AG100" s="4" t="n">
        <v>-0.0004900056692381805</v>
      </c>
      <c r="AH100" s="2" t="inlineStr">
        <is>
          <t>HAYIR</t>
        </is>
      </c>
      <c r="AI100" s="2" t="inlineStr">
        <is>
          <t>HAYIR</t>
        </is>
      </c>
    </row>
    <row r="101">
      <c r="A101" s="2" t="inlineStr">
        <is>
          <t>V</t>
        </is>
      </c>
      <c r="B101" s="2" t="inlineStr">
        <is>
          <t>09.09.2026</t>
        </is>
      </c>
      <c r="C101" s="2" t="n">
        <v>3</v>
      </c>
      <c r="D101" s="3" t="n">
        <v>367.39001465</v>
      </c>
      <c r="E101" s="4" t="n">
        <v>0.01625948322436259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0.7472371713429056</v>
      </c>
      <c r="V101" s="2" t="n">
        <v>4</v>
      </c>
      <c r="W101" s="4" t="n"/>
      <c r="X101" s="2" t="n">
        <v>0</v>
      </c>
      <c r="Y101" s="2" t="n">
        <v>4</v>
      </c>
      <c r="Z101" s="4" t="n">
        <v>0.7472371713429056</v>
      </c>
      <c r="AA101" s="4" t="n">
        <v>0.4744821135234655</v>
      </c>
      <c r="AB101" s="4" t="n">
        <v>0.1032371713429056</v>
      </c>
      <c r="AC101" s="2" t="n">
        <v>209</v>
      </c>
      <c r="AD101" s="2" t="inlineStr">
        <is>
          <t>2/3</t>
        </is>
      </c>
      <c r="AE101" s="4" t="n">
        <v>0.011840211781869</v>
      </c>
      <c r="AF101" s="4" t="n">
        <v>-0.005090028485889908</v>
      </c>
      <c r="AG101" s="4" t="n">
        <v>0.007376333982788585</v>
      </c>
      <c r="AH101" s="2" t="inlineStr">
        <is>
          <t>EVET</t>
        </is>
      </c>
      <c r="AI101" s="2" t="inlineStr">
        <is>
          <t>devam (2/3)</t>
        </is>
      </c>
    </row>
    <row r="102">
      <c r="A102" s="2" t="inlineStr">
        <is>
          <t>WBD</t>
        </is>
      </c>
      <c r="B102" s="2" t="inlineStr">
        <is>
          <t>09.09.2026</t>
        </is>
      </c>
      <c r="C102" s="2" t="n">
        <v>1</v>
      </c>
      <c r="D102" s="3" t="n">
        <v>27.90999985</v>
      </c>
      <c r="E102" s="4" t="n">
        <v>0.01062089180095173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0.6763665817841837</v>
      </c>
      <c r="V102" s="2" t="n">
        <v>4</v>
      </c>
      <c r="W102" s="4" t="n"/>
      <c r="X102" s="2" t="n">
        <v>0</v>
      </c>
      <c r="Y102" s="2" t="n">
        <v>4</v>
      </c>
      <c r="Z102" s="4" t="n">
        <v>0.6763665817841837</v>
      </c>
      <c r="AA102" s="4" t="n">
        <v>0.5305208693799803</v>
      </c>
      <c r="AB102" s="4" t="n">
        <v>0.1143665817841837</v>
      </c>
      <c r="AC102" s="2" t="n">
        <v>226</v>
      </c>
      <c r="AD102" s="2" t="inlineStr">
        <is>
          <t>1/1</t>
        </is>
      </c>
      <c r="AE102" s="4" t="n">
        <v>0.01540667510967419</v>
      </c>
      <c r="AF102" s="4" t="n">
        <v>0.003224656054593433</v>
      </c>
      <c r="AG102" s="4" t="n">
        <v>0.01039057368536689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WBD</t>
        </is>
      </c>
      <c r="B103" s="2" t="inlineStr">
        <is>
          <t>09.09.2026</t>
        </is>
      </c>
      <c r="C103" s="2" t="n">
        <v>3</v>
      </c>
      <c r="D103" s="3" t="n">
        <v>27.90999985</v>
      </c>
      <c r="E103" s="4" t="n">
        <v>0.01062089180095173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0.8221433969311782</v>
      </c>
      <c r="V103" s="2" t="n">
        <v>4</v>
      </c>
      <c r="W103" s="4" t="n">
        <v>0.6897036296779423</v>
      </c>
      <c r="X103" s="2" t="n">
        <v>3</v>
      </c>
      <c r="Y103" s="2" t="n">
        <v>4</v>
      </c>
      <c r="Z103" s="4" t="n">
        <v>0.8221433969311782</v>
      </c>
      <c r="AA103" s="4" t="n">
        <v>0.6577821579296993</v>
      </c>
      <c r="AB103" s="4" t="n">
        <v>0.08014339693117822</v>
      </c>
      <c r="AC103" s="2" t="n">
        <v>226</v>
      </c>
      <c r="AD103" s="2" t="inlineStr">
        <is>
          <t>2/3</t>
        </is>
      </c>
      <c r="AE103" s="4" t="n">
        <v>0.01540667510967419</v>
      </c>
      <c r="AF103" s="4" t="n">
        <v>0.003224656054593433</v>
      </c>
      <c r="AG103" s="4" t="n">
        <v>0.003582958815386839</v>
      </c>
      <c r="AH103" s="2" t="inlineStr">
        <is>
          <t>EVET</t>
        </is>
      </c>
      <c r="AI103" s="2" t="inlineStr">
        <is>
          <t>devam (2/3)</t>
        </is>
      </c>
    </row>
    <row r="104">
      <c r="A104" s="2" t="inlineStr">
        <is>
          <t>AMZN</t>
        </is>
      </c>
      <c r="B104" s="2" t="inlineStr">
        <is>
          <t>09.09.2026</t>
        </is>
      </c>
      <c r="C104" s="2" t="n">
        <v>1</v>
      </c>
      <c r="D104" s="3" t="n">
        <v>252.3999939</v>
      </c>
      <c r="E104" s="4" t="n">
        <v>0.02261433689474316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0.6544709686701218</v>
      </c>
      <c r="V104" s="2" t="n">
        <v>2</v>
      </c>
      <c r="W104" s="4" t="n"/>
      <c r="X104" s="2" t="n">
        <v>0</v>
      </c>
      <c r="Y104" s="2" t="n">
        <v>2</v>
      </c>
      <c r="Z104" s="4" t="n">
        <v>0.6001148779339953</v>
      </c>
      <c r="AA104" s="4" t="n">
        <v>0.5207326682590617</v>
      </c>
      <c r="AB104" s="4" t="n">
        <v>0.1021148779339953</v>
      </c>
      <c r="AC104" s="2" t="n">
        <v>257</v>
      </c>
      <c r="AD104" s="2" t="inlineStr">
        <is>
          <t>1/1</t>
        </is>
      </c>
      <c r="AE104" s="4" t="n">
        <v>0.002971473922844581</v>
      </c>
      <c r="AF104" s="4" t="n">
        <v>-0.0111727105315117</v>
      </c>
      <c r="AG104" s="4" t="n">
        <v>-0.002020580516345238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AMZN</t>
        </is>
      </c>
      <c r="B105" s="2" t="inlineStr">
        <is>
          <t>09.09.2026</t>
        </is>
      </c>
      <c r="C105" s="2" t="n">
        <v>3</v>
      </c>
      <c r="D105" s="3" t="n">
        <v>252.3999939</v>
      </c>
      <c r="E105" s="4" t="n">
        <v>0.02261433689474316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0.7696847951767963</v>
      </c>
      <c r="V105" s="2" t="n">
        <v>4</v>
      </c>
      <c r="W105" s="4" t="n">
        <v>0.6817063838928519</v>
      </c>
      <c r="X105" s="2" t="n">
        <v>3</v>
      </c>
      <c r="Y105" s="2" t="n">
        <v>2</v>
      </c>
      <c r="Z105" s="4" t="n">
        <v>0.7696847951767963</v>
      </c>
      <c r="AA105" s="4" t="n">
        <v>0.6573866152622222</v>
      </c>
      <c r="AB105" s="4" t="n">
        <v>0.04568479517679636</v>
      </c>
      <c r="AC105" s="2" t="n">
        <v>257</v>
      </c>
      <c r="AD105" s="2" t="inlineStr">
        <is>
          <t>2/3</t>
        </is>
      </c>
      <c r="AE105" s="4" t="n">
        <v>0.01787563553502935</v>
      </c>
      <c r="AF105" s="4" t="n">
        <v>-0.0111727105315117</v>
      </c>
      <c r="AG105" s="4" t="n">
        <v>0.0121434330985537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CAT</t>
        </is>
      </c>
      <c r="B106" s="2" t="inlineStr">
        <is>
          <t>09.09.2026</t>
        </is>
      </c>
      <c r="C106" s="2" t="n">
        <v>5</v>
      </c>
      <c r="D106" s="3" t="n">
        <v>815.5599975600001</v>
      </c>
      <c r="E106" s="4" t="n">
        <v>0.02499597342963837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0.754823615160249</v>
      </c>
      <c r="V106" s="2" t="n">
        <v>4</v>
      </c>
      <c r="W106" s="4" t="n">
        <v>0.7233557248460808</v>
      </c>
      <c r="X106" s="2" t="n">
        <v>4</v>
      </c>
      <c r="Y106" s="2" t="n">
        <v>2</v>
      </c>
      <c r="Z106" s="4" t="n">
        <v>0.754823615160249</v>
      </c>
      <c r="AA106" s="4" t="n">
        <v>0.7233557248460808</v>
      </c>
      <c r="AB106" s="4" t="n">
        <v>-0.06517638483975097</v>
      </c>
      <c r="AC106" s="2" t="n">
        <v>44</v>
      </c>
      <c r="AD106" s="2" t="inlineStr">
        <is>
          <t>2/5</t>
        </is>
      </c>
      <c r="AE106" s="4" t="n">
        <v>0.01247607511457338</v>
      </c>
      <c r="AF106" s="4" t="n">
        <v>-0.02214429056603084</v>
      </c>
      <c r="AG106" s="4" t="n">
        <v>0.00739372862577925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CAT</t>
        </is>
      </c>
      <c r="B107" s="2" t="inlineStr">
        <is>
          <t>09.09.2026</t>
        </is>
      </c>
      <c r="C107" s="2" t="n">
        <v>10</v>
      </c>
      <c r="D107" s="3" t="n">
        <v>815.5599975600001</v>
      </c>
      <c r="E107" s="4" t="n">
        <v>0.02499597342963837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0.8167579832061728</v>
      </c>
      <c r="V107" s="2" t="n">
        <v>4</v>
      </c>
      <c r="W107" s="4" t="n">
        <v>0.7859396320170986</v>
      </c>
      <c r="X107" s="2" t="n">
        <v>4</v>
      </c>
      <c r="Y107" s="2" t="n">
        <v>2</v>
      </c>
      <c r="Z107" s="4" t="n">
        <v>0.8167579832061728</v>
      </c>
      <c r="AA107" s="4" t="n">
        <v>0.7859396320170986</v>
      </c>
      <c r="AB107" s="4" t="n">
        <v>-0.05524201679382723</v>
      </c>
      <c r="AC107" s="2" t="n">
        <v>44</v>
      </c>
      <c r="AD107" s="2" t="inlineStr">
        <is>
          <t>2/10</t>
        </is>
      </c>
      <c r="AE107" s="4" t="n">
        <v>0.01247607511457338</v>
      </c>
      <c r="AF107" s="4" t="n">
        <v>-0.02214429056603084</v>
      </c>
      <c r="AG107" s="4" t="n">
        <v>0.00739372862577925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CSCO</t>
        </is>
      </c>
      <c r="B108" s="2" t="inlineStr">
        <is>
          <t>09.09.2026</t>
        </is>
      </c>
      <c r="C108" s="2" t="n">
        <v>1</v>
      </c>
      <c r="D108" s="3" t="n">
        <v>109.43000031</v>
      </c>
      <c r="E108" s="4" t="n">
        <v>0.01751281738097047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0.4238721389219355</v>
      </c>
      <c r="AA108" s="4" t="n">
        <v>0.3209760856280064</v>
      </c>
      <c r="AB108" s="4" t="n">
        <v>-0.03812786107806448</v>
      </c>
      <c r="AC108" s="2" t="n">
        <v>118</v>
      </c>
      <c r="AD108" s="2" t="inlineStr">
        <is>
          <t>1/1</t>
        </is>
      </c>
      <c r="AE108" s="4" t="n">
        <v>0.004203592056080563</v>
      </c>
      <c r="AF108" s="4" t="n">
        <v>-0.0189161993432877</v>
      </c>
      <c r="AG108" s="4" t="n">
        <v>-0.01818512167013253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CVX</t>
        </is>
      </c>
      <c r="B109" s="2" t="inlineStr">
        <is>
          <t>09.09.2026</t>
        </is>
      </c>
      <c r="C109" s="2" t="n">
        <v>3</v>
      </c>
      <c r="D109" s="3" t="n">
        <v>213.80999756</v>
      </c>
      <c r="E109" s="4" t="n">
        <v>0.01816699923850439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0.6564698613965296</v>
      </c>
      <c r="V109" s="2" t="n">
        <v>3</v>
      </c>
      <c r="W109" s="4" t="n">
        <v>0.6893362907008654</v>
      </c>
      <c r="X109" s="2" t="n">
        <v>2</v>
      </c>
      <c r="Y109" s="2" t="n">
        <v>2</v>
      </c>
      <c r="Z109" s="4" t="n">
        <v>0.6358879404004675</v>
      </c>
      <c r="AA109" s="4" t="n">
        <v>0.5963250668318165</v>
      </c>
      <c r="AB109" s="4" t="n">
        <v>-0.0841120595995325</v>
      </c>
      <c r="AC109" s="2" t="n">
        <v>261</v>
      </c>
      <c r="AD109" s="2" t="inlineStr">
        <is>
          <t>2/3</t>
        </is>
      </c>
      <c r="AE109" s="4" t="n">
        <v>0.0167905915577804</v>
      </c>
      <c r="AF109" s="4" t="n">
        <v>-0.01155231863892081</v>
      </c>
      <c r="AG109" s="4" t="n">
        <v>0.001404056935718101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CVX</t>
        </is>
      </c>
      <c r="B110" s="2" t="inlineStr">
        <is>
          <t>09.09.2026</t>
        </is>
      </c>
      <c r="C110" s="2" t="n">
        <v>5</v>
      </c>
      <c r="D110" s="3" t="n">
        <v>213.80999756</v>
      </c>
      <c r="E110" s="4" t="n">
        <v>0.01816699923850439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0.6909360303965196</v>
      </c>
      <c r="V110" s="2" t="n">
        <v>4</v>
      </c>
      <c r="W110" s="4" t="n">
        <v>0.7221987421953903</v>
      </c>
      <c r="X110" s="2" t="n">
        <v>3</v>
      </c>
      <c r="Y110" s="2" t="n">
        <v>2</v>
      </c>
      <c r="Z110" s="4" t="n">
        <v>0.6909360303965196</v>
      </c>
      <c r="AA110" s="4" t="n">
        <v>0.6725233611263688</v>
      </c>
      <c r="AB110" s="4" t="n">
        <v>-0.0970639696034804</v>
      </c>
      <c r="AC110" s="2" t="n">
        <v>261</v>
      </c>
      <c r="AD110" s="2" t="inlineStr">
        <is>
          <t>2/5</t>
        </is>
      </c>
      <c r="AE110" s="4" t="n">
        <v>0.0167905915577804</v>
      </c>
      <c r="AF110" s="4" t="n">
        <v>-0.01155231863892081</v>
      </c>
      <c r="AG110" s="4" t="n">
        <v>0.001404056935718101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DIS</t>
        </is>
      </c>
      <c r="B111" s="2" t="inlineStr">
        <is>
          <t>09.09.2026</t>
        </is>
      </c>
      <c r="C111" s="2" t="n">
        <v>1</v>
      </c>
      <c r="D111" s="3" t="n">
        <v>104.18000031</v>
      </c>
      <c r="E111" s="4" t="n">
        <v>0.02101444875544888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2</v>
      </c>
      <c r="Z111" s="4" t="n">
        <v>0.4342276727249041</v>
      </c>
      <c r="AA111" s="4" t="n">
        <v>0.3864324991823432</v>
      </c>
      <c r="AB111" s="4" t="n">
        <v>-0.001772327275095908</v>
      </c>
      <c r="AC111" s="2" t="n">
        <v>266</v>
      </c>
      <c r="AD111" s="2" t="inlineStr">
        <is>
          <t>1/1</t>
        </is>
      </c>
      <c r="AE111" s="4" t="n">
        <v>0.01862163979868781</v>
      </c>
      <c r="AF111" s="4" t="n">
        <v>-0.00585525646174756</v>
      </c>
      <c r="AG111" s="4" t="n">
        <v>0.01574197902783636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DIS</t>
        </is>
      </c>
      <c r="B112" s="2" t="inlineStr">
        <is>
          <t>09.09.2026</t>
        </is>
      </c>
      <c r="C112" s="2" t="n">
        <v>3</v>
      </c>
      <c r="D112" s="3" t="n">
        <v>104.18000031</v>
      </c>
      <c r="E112" s="4" t="n">
        <v>0.02101444875544888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0.6897725433963653</v>
      </c>
      <c r="V112" s="2" t="n">
        <v>3</v>
      </c>
      <c r="W112" s="4" t="n">
        <v>0.6229598051600124</v>
      </c>
      <c r="X112" s="2" t="n">
        <v>2</v>
      </c>
      <c r="Y112" s="2" t="n">
        <v>2</v>
      </c>
      <c r="Z112" s="4" t="n">
        <v>0.6661606868368419</v>
      </c>
      <c r="AA112" s="4" t="n">
        <v>0.5734254485796036</v>
      </c>
      <c r="AB112" s="4" t="n">
        <v>0.01216068683684191</v>
      </c>
      <c r="AC112" s="2" t="n">
        <v>266</v>
      </c>
      <c r="AD112" s="2" t="inlineStr">
        <is>
          <t>2/3</t>
        </is>
      </c>
      <c r="AE112" s="4" t="n">
        <v>0.03052409570490999</v>
      </c>
      <c r="AF112" s="4" t="n">
        <v>-0.00585525646174756</v>
      </c>
      <c r="AG112" s="4" t="n">
        <v>0.02342102546303981</v>
      </c>
      <c r="AH112" s="2" t="inlineStr">
        <is>
          <t>EVET</t>
        </is>
      </c>
      <c r="AI112" s="2" t="inlineStr">
        <is>
          <t>devam (2/3)</t>
        </is>
      </c>
    </row>
    <row r="113">
      <c r="A113" s="2" t="inlineStr">
        <is>
          <t>HD</t>
        </is>
      </c>
      <c r="B113" s="2" t="inlineStr">
        <is>
          <t>09.09.2026</t>
        </is>
      </c>
      <c r="C113" s="2" t="n">
        <v>1</v>
      </c>
      <c r="D113" s="3" t="n">
        <v>310.45001221</v>
      </c>
      <c r="E113" s="4" t="n">
        <v>0.02027701053168159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0.4404432784582415</v>
      </c>
      <c r="AA113" s="4" t="n">
        <v>0.4405163427686212</v>
      </c>
      <c r="AB113" s="4" t="n">
        <v>0.01844327845824156</v>
      </c>
      <c r="AC113" s="2" t="n">
        <v>269</v>
      </c>
      <c r="AD113" s="2" t="inlineStr">
        <is>
          <t>1/1</t>
        </is>
      </c>
      <c r="AE113" s="4" t="n">
        <v>-0.006989896423428399</v>
      </c>
      <c r="AF113" s="4" t="n">
        <v>-0.01981003117448721</v>
      </c>
      <c r="AG113" s="4" t="n">
        <v>-0.01533261260360386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JNJ</t>
        </is>
      </c>
      <c r="B114" s="2" t="inlineStr">
        <is>
          <t>09.09.2026</t>
        </is>
      </c>
      <c r="C114" s="2" t="n">
        <v>3</v>
      </c>
      <c r="D114" s="3" t="n">
        <v>267.07998657</v>
      </c>
      <c r="E114" s="4" t="n">
        <v>0.01993519152319653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0.6034135141087442</v>
      </c>
      <c r="V114" s="2" t="n">
        <v>1</v>
      </c>
      <c r="W114" s="4" t="n">
        <v>0.6397502915597855</v>
      </c>
      <c r="X114" s="2" t="n">
        <v>1</v>
      </c>
      <c r="Y114" s="2" t="n">
        <v>2</v>
      </c>
      <c r="Z114" s="4" t="n">
        <v>0.5557228609575113</v>
      </c>
      <c r="AA114" s="4" t="n">
        <v>0.5387188645363093</v>
      </c>
      <c r="AB114" s="4" t="n">
        <v>-0.05827713904248866</v>
      </c>
      <c r="AC114" s="2" t="n">
        <v>126</v>
      </c>
      <c r="AD114" s="2" t="inlineStr">
        <is>
          <t>2/3</t>
        </is>
      </c>
      <c r="AE114" s="4" t="n">
        <v>0.01568819324057369</v>
      </c>
      <c r="AF114" s="4" t="n">
        <v>-0.005092052637360789</v>
      </c>
      <c r="AG114" s="4" t="n">
        <v>-0.004043682133842541</v>
      </c>
      <c r="AH114" s="2" t="inlineStr">
        <is>
          <t>EVET</t>
        </is>
      </c>
      <c r="AI114" s="2" t="inlineStr">
        <is>
          <t>devam (2/3)</t>
        </is>
      </c>
    </row>
    <row r="115">
      <c r="A115" s="2" t="inlineStr">
        <is>
          <t>JPM</t>
        </is>
      </c>
      <c r="B115" s="2" t="inlineStr">
        <is>
          <t>09.09.2026</t>
        </is>
      </c>
      <c r="C115" s="2" t="n">
        <v>1</v>
      </c>
      <c r="D115" s="3" t="n">
        <v>354.70999146</v>
      </c>
      <c r="E115" s="4" t="n">
        <v>0.01637554597273836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0.4271072794801152</v>
      </c>
      <c r="AA115" s="4" t="n">
        <v>0.4081814205116147</v>
      </c>
      <c r="AB115" s="4" t="n">
        <v>-0.03889272051988479</v>
      </c>
      <c r="AC115" s="2" t="n">
        <v>89</v>
      </c>
      <c r="AD115" s="2" t="inlineStr">
        <is>
          <t>1/1</t>
        </is>
      </c>
      <c r="AE115" s="4" t="n">
        <v>-0.001381382683874333</v>
      </c>
      <c r="AF115" s="4" t="n">
        <v>-0.01012093379502355</v>
      </c>
      <c r="AG115" s="4" t="n">
        <v>-0.003242067964498552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JPM</t>
        </is>
      </c>
      <c r="B116" s="2" t="inlineStr">
        <is>
          <t>09.09.2026</t>
        </is>
      </c>
      <c r="C116" s="2" t="n">
        <v>3</v>
      </c>
      <c r="D116" s="3" t="n">
        <v>354.70999146</v>
      </c>
      <c r="E116" s="4" t="n">
        <v>0.01637554597273836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0.6623964999779062</v>
      </c>
      <c r="V116" s="2" t="n">
        <v>4</v>
      </c>
      <c r="W116" s="4" t="n">
        <v>0.6505607585850117</v>
      </c>
      <c r="X116" s="2" t="n">
        <v>4</v>
      </c>
      <c r="Y116" s="2" t="n">
        <v>2</v>
      </c>
      <c r="Z116" s="4" t="n">
        <v>0.6623964999779062</v>
      </c>
      <c r="AA116" s="4" t="n">
        <v>0.6505607585850117</v>
      </c>
      <c r="AB116" s="4" t="n">
        <v>-0.03960350002209378</v>
      </c>
      <c r="AC116" s="2" t="n">
        <v>89</v>
      </c>
      <c r="AD116" s="2" t="inlineStr">
        <is>
          <t>2/3</t>
        </is>
      </c>
      <c r="AE116" s="4" t="n">
        <v>0.01502640807511901</v>
      </c>
      <c r="AF116" s="4" t="n">
        <v>-0.01012093379502355</v>
      </c>
      <c r="AG116" s="4" t="n">
        <v>0.004383928356795019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JPM</t>
        </is>
      </c>
      <c r="B117" s="2" t="inlineStr">
        <is>
          <t>09.09.2026</t>
        </is>
      </c>
      <c r="C117" s="2" t="n">
        <v>5</v>
      </c>
      <c r="D117" s="3" t="n">
        <v>354.70999146</v>
      </c>
      <c r="E117" s="4" t="n">
        <v>0.01637554597273836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0.7331182686448072</v>
      </c>
      <c r="V117" s="2" t="n">
        <v>4</v>
      </c>
      <c r="W117" s="4" t="n">
        <v>0.6994127819724141</v>
      </c>
      <c r="X117" s="2" t="n">
        <v>4</v>
      </c>
      <c r="Y117" s="2" t="n">
        <v>2</v>
      </c>
      <c r="Z117" s="4" t="n">
        <v>0.7331182686448072</v>
      </c>
      <c r="AA117" s="4" t="n">
        <v>0.6994127819724141</v>
      </c>
      <c r="AB117" s="4" t="n">
        <v>-0.06488173135519282</v>
      </c>
      <c r="AC117" s="2" t="n">
        <v>89</v>
      </c>
      <c r="AD117" s="2" t="inlineStr">
        <is>
          <t>2/5</t>
        </is>
      </c>
      <c r="AE117" s="4" t="n">
        <v>0.01502640807511901</v>
      </c>
      <c r="AF117" s="4" t="n">
        <v>-0.01012093379502355</v>
      </c>
      <c r="AG117" s="4" t="n">
        <v>0.004383928356795019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MS</t>
        </is>
      </c>
      <c r="B118" s="2" t="inlineStr">
        <is>
          <t>09.09.2026</t>
        </is>
      </c>
      <c r="C118" s="2" t="n">
        <v>1</v>
      </c>
      <c r="D118" s="3" t="n">
        <v>215.3500061</v>
      </c>
      <c r="E118" s="4" t="n">
        <v>0.02189789774119192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0.6127472547066665</v>
      </c>
      <c r="V118" s="2" t="n">
        <v>1</v>
      </c>
      <c r="W118" s="4" t="n"/>
      <c r="X118" s="2" t="n">
        <v>0</v>
      </c>
      <c r="Y118" s="2" t="n">
        <v>2</v>
      </c>
      <c r="Z118" s="4" t="n">
        <v>0.4926850666473245</v>
      </c>
      <c r="AA118" s="4" t="n">
        <v>0.4733003976917537</v>
      </c>
      <c r="AB118" s="4" t="n">
        <v>-0.03131493335267549</v>
      </c>
      <c r="AC118" s="2" t="n">
        <v>116</v>
      </c>
      <c r="AD118" s="2" t="inlineStr">
        <is>
          <t>1/1</t>
        </is>
      </c>
      <c r="AE118" s="4" t="n">
        <v>0.004272106542559273</v>
      </c>
      <c r="AF118" s="4" t="n">
        <v>-0.01318788720480091</v>
      </c>
      <c r="AG118" s="4" t="n">
        <v>-0.0124913042201209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09.09.2026</t>
        </is>
      </c>
      <c r="C119" s="2" t="n">
        <v>3</v>
      </c>
      <c r="D119" s="3" t="n">
        <v>215.3500061</v>
      </c>
      <c r="E119" s="4" t="n">
        <v>0.02189789774119192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0.7536445893387318</v>
      </c>
      <c r="V119" s="2" t="n">
        <v>4</v>
      </c>
      <c r="W119" s="4" t="n">
        <v>0.6553542110307529</v>
      </c>
      <c r="X119" s="2" t="n">
        <v>2</v>
      </c>
      <c r="Y119" s="2" t="n">
        <v>2</v>
      </c>
      <c r="Z119" s="4" t="n">
        <v>0.7536445893387318</v>
      </c>
      <c r="AA119" s="4" t="n">
        <v>0.6172127921496646</v>
      </c>
      <c r="AB119" s="4" t="n">
        <v>-0.002355410661268209</v>
      </c>
      <c r="AC119" s="2" t="n">
        <v>116</v>
      </c>
      <c r="AD119" s="2" t="inlineStr">
        <is>
          <t>2/3</t>
        </is>
      </c>
      <c r="AE119" s="4" t="n">
        <v>0.01119103014504175</v>
      </c>
      <c r="AF119" s="4" t="n">
        <v>-0.01910845309235409</v>
      </c>
      <c r="AG119" s="4" t="n">
        <v>-0.00673328144382157</v>
      </c>
      <c r="AH119" s="2" t="inlineStr">
        <is>
          <t>EVET</t>
        </is>
      </c>
      <c r="AI119" s="2" t="inlineStr">
        <is>
          <t>EVET</t>
        </is>
      </c>
    </row>
    <row r="120">
      <c r="A120" s="2" t="inlineStr">
        <is>
          <t>MS</t>
        </is>
      </c>
      <c r="B120" s="2" t="inlineStr">
        <is>
          <t>09.09.2026</t>
        </is>
      </c>
      <c r="C120" s="2" t="n">
        <v>10</v>
      </c>
      <c r="D120" s="3" t="n">
        <v>215.3500061</v>
      </c>
      <c r="E120" s="4" t="n">
        <v>0.02189789774119192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0.8655898997580818</v>
      </c>
      <c r="V120" s="2" t="n">
        <v>4</v>
      </c>
      <c r="W120" s="4" t="n">
        <v>0.8006259304570176</v>
      </c>
      <c r="X120" s="2" t="n">
        <v>4</v>
      </c>
      <c r="Y120" s="2" t="n">
        <v>2</v>
      </c>
      <c r="Z120" s="4" t="n">
        <v>0.8655898997580818</v>
      </c>
      <c r="AA120" s="4" t="n">
        <v>0.8006259304570176</v>
      </c>
      <c r="AB120" s="4" t="n">
        <v>-0.03441010024191826</v>
      </c>
      <c r="AC120" s="2" t="n">
        <v>116</v>
      </c>
      <c r="AD120" s="2" t="inlineStr">
        <is>
          <t>2/10</t>
        </is>
      </c>
      <c r="AE120" s="4" t="n">
        <v>0.01119103014504175</v>
      </c>
      <c r="AF120" s="4" t="n">
        <v>-0.01910845309235409</v>
      </c>
      <c r="AG120" s="4" t="n">
        <v>-0.00673328144382157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MSFT</t>
        </is>
      </c>
      <c r="B121" s="2" t="inlineStr">
        <is>
          <t>09.09.2026</t>
        </is>
      </c>
      <c r="C121" s="2" t="n">
        <v>1</v>
      </c>
      <c r="D121" s="3" t="n">
        <v>491.6499939</v>
      </c>
      <c r="E121" s="4" t="n">
        <v>0.02010724066295105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/>
      <c r="V121" s="2" t="n">
        <v>0</v>
      </c>
      <c r="W121" s="4" t="n"/>
      <c r="X121" s="2" t="n">
        <v>0</v>
      </c>
      <c r="Y121" s="2" t="n">
        <v>2</v>
      </c>
      <c r="Z121" s="4" t="n">
        <v>0.4042392846247342</v>
      </c>
      <c r="AA121" s="4" t="n">
        <v>0.4148650534652755</v>
      </c>
      <c r="AB121" s="4" t="n">
        <v>-0.01576071537526574</v>
      </c>
      <c r="AC121" s="2" t="n">
        <v>133</v>
      </c>
      <c r="AD121" s="2" t="inlineStr">
        <is>
          <t>1/1</t>
        </is>
      </c>
      <c r="AE121" s="4" t="n">
        <v>0.005837476142801945</v>
      </c>
      <c r="AF121" s="4" t="n">
        <v>-0.01149190271555101</v>
      </c>
      <c r="AG121" s="4" t="n">
        <v>0.001606851519987407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MU</t>
        </is>
      </c>
      <c r="B122" s="2" t="inlineStr">
        <is>
          <t>09.09.2026</t>
        </is>
      </c>
      <c r="C122" s="2" t="n">
        <v>10</v>
      </c>
      <c r="D122" s="3" t="n">
        <v>1027.77001953</v>
      </c>
      <c r="E122" s="4" t="n">
        <v>0.04288898054201223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0.8236081549521075</v>
      </c>
      <c r="V122" s="2" t="n">
        <v>4</v>
      </c>
      <c r="W122" s="4" t="n">
        <v>0.7591748148045661</v>
      </c>
      <c r="X122" s="2" t="n">
        <v>4</v>
      </c>
      <c r="Y122" s="2" t="n">
        <v>2</v>
      </c>
      <c r="Z122" s="4" t="n">
        <v>0.8236081549521075</v>
      </c>
      <c r="AA122" s="4" t="n">
        <v>0.7591748148045661</v>
      </c>
      <c r="AB122" s="4" t="n">
        <v>-0.1023918450478926</v>
      </c>
      <c r="AC122" s="2" t="n">
        <v>271</v>
      </c>
      <c r="AD122" s="2" t="inlineStr">
        <is>
          <t>2/10</t>
        </is>
      </c>
      <c r="AE122" s="4" t="n">
        <v>-0.02799266273904011</v>
      </c>
      <c r="AF122" s="4" t="n">
        <v>-0.0587582956327295</v>
      </c>
      <c r="AG122" s="4" t="n">
        <v>-0.05473014286379262</v>
      </c>
      <c r="AH122" s="2" t="inlineStr">
        <is>
          <t>devam (2/10)</t>
        </is>
      </c>
      <c r="AI122" s="2" t="inlineStr">
        <is>
          <t>EVET</t>
        </is>
      </c>
    </row>
    <row r="123">
      <c r="A123" s="2" t="inlineStr">
        <is>
          <t>ORCL</t>
        </is>
      </c>
      <c r="B123" s="2" t="inlineStr">
        <is>
          <t>09.09.2026</t>
        </is>
      </c>
      <c r="C123" s="2" t="n">
        <v>1</v>
      </c>
      <c r="D123" s="3" t="n">
        <v>161.63000488</v>
      </c>
      <c r="E123" s="4" t="n">
        <v>0.04012249783404379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2</v>
      </c>
      <c r="Z123" s="4" t="n">
        <v>0.4301351707474301</v>
      </c>
      <c r="AA123" s="4" t="n">
        <v>0.3904238558281475</v>
      </c>
      <c r="AB123" s="4" t="n">
        <v>-0.1478648292525698</v>
      </c>
      <c r="AC123" s="2" t="n">
        <v>151</v>
      </c>
      <c r="AD123" s="2" t="inlineStr">
        <is>
          <t>1/1</t>
        </is>
      </c>
      <c r="AE123" s="4" t="n">
        <v>-0.01478685465470619</v>
      </c>
      <c r="AF123" s="4" t="n">
        <v>-0.0563633009648401</v>
      </c>
      <c r="AG123" s="4" t="n">
        <v>-0.05376478486436831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09.09.2026</t>
        </is>
      </c>
      <c r="C124" s="2" t="n">
        <v>3</v>
      </c>
      <c r="D124" s="3" t="n">
        <v>136.69000244</v>
      </c>
      <c r="E124" s="4" t="n">
        <v>0.01557747824998872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0.6128725333754461</v>
      </c>
      <c r="V124" s="2" t="n">
        <v>2</v>
      </c>
      <c r="W124" s="4" t="n">
        <v>0.6175171351307456</v>
      </c>
      <c r="X124" s="2" t="n">
        <v>1</v>
      </c>
      <c r="Y124" s="2" t="n">
        <v>2</v>
      </c>
      <c r="Z124" s="4" t="n">
        <v>0.5625788372828687</v>
      </c>
      <c r="AA124" s="4" t="n">
        <v>0.5058186194982375</v>
      </c>
      <c r="AB124" s="4" t="n">
        <v>-0.03342116271713125</v>
      </c>
      <c r="AC124" s="2" t="n">
        <v>276</v>
      </c>
      <c r="AD124" s="2" t="inlineStr">
        <is>
          <t>2/3</t>
        </is>
      </c>
      <c r="AE124" s="4" t="n">
        <v>0.008047339456906055</v>
      </c>
      <c r="AF124" s="4" t="n">
        <v>-0.002706819177667463</v>
      </c>
      <c r="AG124" s="4" t="n">
        <v>0.003731030074594299</v>
      </c>
      <c r="AH124" s="2" t="inlineStr">
        <is>
          <t>devam (2/3)</t>
        </is>
      </c>
      <c r="AI124" s="2" t="inlineStr">
        <is>
          <t>devam (2/3)</t>
        </is>
      </c>
    </row>
    <row r="125">
      <c r="A125" s="2" t="inlineStr">
        <is>
          <t>PEP</t>
        </is>
      </c>
      <c r="B125" s="2" t="inlineStr">
        <is>
          <t>09.09.2026</t>
        </is>
      </c>
      <c r="C125" s="2" t="n">
        <v>5</v>
      </c>
      <c r="D125" s="3" t="n">
        <v>136.69000244</v>
      </c>
      <c r="E125" s="4" t="n">
        <v>0.01557747824998872</v>
      </c>
      <c r="F125" s="2" t="inlineStr">
        <is>
          <t>-</t>
        </is>
      </c>
      <c r="G125" s="2" t="inlineStr">
        <is>
          <t>-</t>
        </is>
      </c>
      <c r="H125" s="2" t="inlineStr">
        <is>
          <t>SAT</t>
        </is>
      </c>
      <c r="I125" s="2" t="inlineStr">
        <is>
          <t>-</t>
        </is>
      </c>
      <c r="J125" s="2" t="n">
        <v>0</v>
      </c>
      <c r="K125" s="2" t="n">
        <v>1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0.709861413934601</v>
      </c>
      <c r="V125" s="2" t="n">
        <v>3</v>
      </c>
      <c r="W125" s="4" t="n">
        <v>0.6821267561899236</v>
      </c>
      <c r="X125" s="2" t="n">
        <v>4</v>
      </c>
      <c r="Y125" s="2" t="n">
        <v>2</v>
      </c>
      <c r="Z125" s="4" t="n">
        <v>0.6570735388255952</v>
      </c>
      <c r="AA125" s="4" t="n">
        <v>0.6821267561899236</v>
      </c>
      <c r="AB125" s="4" t="n">
        <v>-0.01492646117440488</v>
      </c>
      <c r="AC125" s="2" t="n">
        <v>276</v>
      </c>
      <c r="AD125" s="2" t="inlineStr">
        <is>
          <t>2/5</t>
        </is>
      </c>
      <c r="AE125" s="4" t="n">
        <v>0.008047339456906055</v>
      </c>
      <c r="AF125" s="4" t="n">
        <v>-0.002706819177667463</v>
      </c>
      <c r="AG125" s="4" t="n">
        <v>0.003731030074594299</v>
      </c>
      <c r="AH125" s="2" t="inlineStr">
        <is>
          <t>devam (2/5)</t>
        </is>
      </c>
      <c r="AI125" s="2" t="inlineStr">
        <is>
          <t>devam (2/5)</t>
        </is>
      </c>
    </row>
    <row r="126">
      <c r="A126" s="2" t="inlineStr">
        <is>
          <t>PEP</t>
        </is>
      </c>
      <c r="B126" s="2" t="inlineStr">
        <is>
          <t>09.09.2026</t>
        </is>
      </c>
      <c r="C126" s="2" t="n">
        <v>10</v>
      </c>
      <c r="D126" s="3" t="n">
        <v>136.69000244</v>
      </c>
      <c r="E126" s="4" t="n">
        <v>0.01557747824998872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0.7830062378225866</v>
      </c>
      <c r="V126" s="2" t="n">
        <v>4</v>
      </c>
      <c r="W126" s="4" t="n">
        <v>0.7938271821247689</v>
      </c>
      <c r="X126" s="2" t="n">
        <v>4</v>
      </c>
      <c r="Y126" s="2" t="n">
        <v>2</v>
      </c>
      <c r="Z126" s="4" t="n">
        <v>0.7830062378225866</v>
      </c>
      <c r="AA126" s="4" t="n">
        <v>0.7938271821247689</v>
      </c>
      <c r="AB126" s="4" t="n">
        <v>0.01900623782258659</v>
      </c>
      <c r="AC126" s="2" t="n">
        <v>276</v>
      </c>
      <c r="AD126" s="2" t="inlineStr">
        <is>
          <t>2/10</t>
        </is>
      </c>
      <c r="AE126" s="4" t="n">
        <v>0.008047339456906055</v>
      </c>
      <c r="AF126" s="4" t="n">
        <v>-0.002706819177667463</v>
      </c>
      <c r="AG126" s="4" t="n">
        <v>0.003731030074594299</v>
      </c>
      <c r="AH126" s="2" t="inlineStr">
        <is>
          <t>devam (2/10)</t>
        </is>
      </c>
      <c r="AI126" s="2" t="inlineStr">
        <is>
          <t>devam (2/10)</t>
        </is>
      </c>
    </row>
    <row r="127">
      <c r="A127" s="2" t="inlineStr">
        <is>
          <t>PFE</t>
        </is>
      </c>
      <c r="B127" s="2" t="inlineStr">
        <is>
          <t>09.09.2026</t>
        </is>
      </c>
      <c r="C127" s="2" t="n">
        <v>3</v>
      </c>
      <c r="D127" s="3" t="n">
        <v>27.78000069</v>
      </c>
      <c r="E127" s="4" t="n">
        <v>0.02098118753811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0.7100212025830941</v>
      </c>
      <c r="V127" s="2" t="n">
        <v>3</v>
      </c>
      <c r="W127" s="4" t="n">
        <v>0.6536348722995005</v>
      </c>
      <c r="X127" s="2" t="n">
        <v>4</v>
      </c>
      <c r="Y127" s="2" t="n">
        <v>2</v>
      </c>
      <c r="Z127" s="4" t="n">
        <v>0.6646817172924686</v>
      </c>
      <c r="AA127" s="4" t="n">
        <v>0.6536348722995005</v>
      </c>
      <c r="AB127" s="4" t="n">
        <v>0.008681717292468583</v>
      </c>
      <c r="AC127" s="2" t="n">
        <v>129</v>
      </c>
      <c r="AD127" s="2" t="inlineStr">
        <is>
          <t>2/3</t>
        </is>
      </c>
      <c r="AE127" s="4" t="n">
        <v>0.00251978719443291</v>
      </c>
      <c r="AF127" s="4" t="n">
        <v>-0.01367894386470592</v>
      </c>
      <c r="AG127" s="4" t="n">
        <v>-0.007919410170468266</v>
      </c>
      <c r="AH127" s="2" t="inlineStr">
        <is>
          <t>devam (2/3)</t>
        </is>
      </c>
      <c r="AI127" s="2" t="inlineStr">
        <is>
          <t>EVET</t>
        </is>
      </c>
    </row>
    <row r="128">
      <c r="A128" s="2" t="inlineStr">
        <is>
          <t>WFC</t>
        </is>
      </c>
      <c r="B128" s="2" t="inlineStr">
        <is>
          <t>09.09.2026</t>
        </is>
      </c>
      <c r="C128" s="2" t="n">
        <v>3</v>
      </c>
      <c r="D128" s="3" t="n">
        <v>89.66999817</v>
      </c>
      <c r="E128" s="4" t="n">
        <v>0.02051967932874045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0.6654548340699061</v>
      </c>
      <c r="V128" s="2" t="n">
        <v>4</v>
      </c>
      <c r="W128" s="4" t="n">
        <v>0.6961975100603823</v>
      </c>
      <c r="X128" s="2" t="n">
        <v>2</v>
      </c>
      <c r="Y128" s="2" t="n">
        <v>2</v>
      </c>
      <c r="Z128" s="4" t="n">
        <v>0.6654548340699061</v>
      </c>
      <c r="AA128" s="4" t="n">
        <v>0.6104254538082674</v>
      </c>
      <c r="AB128" s="4" t="n">
        <v>-0.09254516593009388</v>
      </c>
      <c r="AC128" s="2" t="n">
        <v>258</v>
      </c>
      <c r="AD128" s="2" t="inlineStr">
        <is>
          <t>2/3</t>
        </is>
      </c>
      <c r="AE128" s="4" t="n">
        <v>0.01650500044835668</v>
      </c>
      <c r="AF128" s="4" t="n">
        <v>-0.01137500458142371</v>
      </c>
      <c r="AG128" s="4" t="n">
        <v>0.004683820436839348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WFC</t>
        </is>
      </c>
      <c r="B129" s="2" t="inlineStr">
        <is>
          <t>09.09.2026</t>
        </is>
      </c>
      <c r="C129" s="2" t="n">
        <v>5</v>
      </c>
      <c r="D129" s="3" t="n">
        <v>89.66999817</v>
      </c>
      <c r="E129" s="4" t="n">
        <v>0.02051967932874045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0.7102993556617192</v>
      </c>
      <c r="V129" s="2" t="n">
        <v>4</v>
      </c>
      <c r="W129" s="4" t="n">
        <v>0.7168684811381921</v>
      </c>
      <c r="X129" s="2" t="n">
        <v>3</v>
      </c>
      <c r="Y129" s="2" t="n">
        <v>2</v>
      </c>
      <c r="Z129" s="4" t="n">
        <v>0.7102993556617192</v>
      </c>
      <c r="AA129" s="4" t="n">
        <v>0.6802098064559247</v>
      </c>
      <c r="AB129" s="4" t="n">
        <v>-0.1137006443382808</v>
      </c>
      <c r="AC129" s="2" t="n">
        <v>257</v>
      </c>
      <c r="AD129" s="2" t="inlineStr">
        <is>
          <t>2/5</t>
        </is>
      </c>
      <c r="AE129" s="4" t="n">
        <v>0.01650500044835668</v>
      </c>
      <c r="AF129" s="4" t="n">
        <v>-0.01137500458142371</v>
      </c>
      <c r="AG129" s="4" t="n">
        <v>0.004683820436839348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WFC</t>
        </is>
      </c>
      <c r="B130" s="2" t="inlineStr">
        <is>
          <t>09.09.2026</t>
        </is>
      </c>
      <c r="C130" s="2" t="n">
        <v>10</v>
      </c>
      <c r="D130" s="3" t="n">
        <v>89.66999817</v>
      </c>
      <c r="E130" s="4" t="n">
        <v>0.02051967932874045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0.7712762164617664</v>
      </c>
      <c r="V130" s="2" t="n">
        <v>4</v>
      </c>
      <c r="W130" s="4" t="n">
        <v>0.7351965288044378</v>
      </c>
      <c r="X130" s="2" t="n">
        <v>4</v>
      </c>
      <c r="Y130" s="2" t="n">
        <v>2</v>
      </c>
      <c r="Z130" s="4" t="n">
        <v>0.7712762164617664</v>
      </c>
      <c r="AA130" s="4" t="n">
        <v>0.7351965288044378</v>
      </c>
      <c r="AB130" s="4" t="n">
        <v>-0.1087237835382336</v>
      </c>
      <c r="AC130" s="2" t="n">
        <v>257</v>
      </c>
      <c r="AD130" s="2" t="inlineStr">
        <is>
          <t>2/10</t>
        </is>
      </c>
      <c r="AE130" s="4" t="n">
        <v>0.01650500044835668</v>
      </c>
      <c r="AF130" s="4" t="n">
        <v>-0.01137500458142371</v>
      </c>
      <c r="AG130" s="4" t="n">
        <v>0.004683820436839348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WMT</t>
        </is>
      </c>
      <c r="B131" s="2" t="inlineStr">
        <is>
          <t>09.09.2026</t>
        </is>
      </c>
      <c r="C131" s="2" t="n">
        <v>1</v>
      </c>
      <c r="D131" s="3" t="n">
        <v>105.83000183</v>
      </c>
      <c r="E131" s="4" t="n">
        <v>0.02504015213649336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0.3595662040873923</v>
      </c>
      <c r="AA131" s="4" t="n">
        <v>0.2944421144496535</v>
      </c>
      <c r="AB131" s="4" t="n">
        <v>-0.05243379591260766</v>
      </c>
      <c r="AC131" s="2" t="n">
        <v>79</v>
      </c>
      <c r="AD131" s="2" t="inlineStr">
        <is>
          <t>1/1</t>
        </is>
      </c>
      <c r="AE131" s="4" t="n">
        <v>0.01256734202968679</v>
      </c>
      <c r="AF131" s="4" t="n">
        <v>-0.002267839798259952</v>
      </c>
      <c r="AG131" s="4" t="n">
        <v>-0.0009448971772734183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WMT</t>
        </is>
      </c>
      <c r="B132" s="2" t="inlineStr">
        <is>
          <t>09.09.2026</t>
        </is>
      </c>
      <c r="C132" s="2" t="n">
        <v>3</v>
      </c>
      <c r="D132" s="3" t="n">
        <v>105.83000183</v>
      </c>
      <c r="E132" s="4" t="n">
        <v>0.02504015213649336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0.6937267217787706</v>
      </c>
      <c r="V132" s="2" t="n">
        <v>2</v>
      </c>
      <c r="W132" s="4" t="n">
        <v>0.7298147647856222</v>
      </c>
      <c r="X132" s="2" t="n">
        <v>1</v>
      </c>
      <c r="Y132" s="2" t="n">
        <v>2</v>
      </c>
      <c r="Z132" s="4" t="n">
        <v>0.6073543790011942</v>
      </c>
      <c r="AA132" s="4" t="n">
        <v>0.5196232498564386</v>
      </c>
      <c r="AB132" s="4" t="n">
        <v>-0.05864562099880588</v>
      </c>
      <c r="AC132" s="2" t="n">
        <v>79</v>
      </c>
      <c r="AD132" s="2" t="inlineStr">
        <is>
          <t>2/3</t>
        </is>
      </c>
      <c r="AE132" s="4" t="n">
        <v>0.01256734202968679</v>
      </c>
      <c r="AF132" s="4" t="n">
        <v>-0.002267839798259952</v>
      </c>
      <c r="AG132" s="4" t="n">
        <v>0.006708864005695592</v>
      </c>
      <c r="AH132" s="2" t="inlineStr">
        <is>
          <t>EVET</t>
        </is>
      </c>
      <c r="AI132" s="2" t="inlineStr">
        <is>
          <t>devam (2/3)</t>
        </is>
      </c>
    </row>
    <row r="133">
      <c r="A133" s="2" t="inlineStr">
        <is>
          <t>AAPL</t>
        </is>
      </c>
      <c r="B133" s="2" t="inlineStr">
        <is>
          <t>09.09.2026</t>
        </is>
      </c>
      <c r="C133" s="2" t="n">
        <v>5</v>
      </c>
      <c r="D133" s="3" t="n">
        <v>315.33999634</v>
      </c>
      <c r="E133" s="4" t="n">
        <v>0.02344635064451771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0.6835910800662276</v>
      </c>
      <c r="V133" s="2" t="n">
        <v>3</v>
      </c>
      <c r="W133" s="4" t="n">
        <v>0.693412686983945</v>
      </c>
      <c r="X133" s="2" t="n">
        <v>4</v>
      </c>
      <c r="Y133" s="2" t="n">
        <v>0</v>
      </c>
      <c r="Z133" s="4" t="n">
        <v>0.6523742664941657</v>
      </c>
      <c r="AA133" s="4" t="n">
        <v>0.693412686983945</v>
      </c>
      <c r="AB133" s="4" t="n">
        <v>-0.1056257335058343</v>
      </c>
      <c r="AC133" s="2" t="n">
        <v>136</v>
      </c>
      <c r="AD133" s="2" t="inlineStr">
        <is>
          <t>2/5</t>
        </is>
      </c>
      <c r="AE133" s="4" t="n">
        <v>0.06621426118584428</v>
      </c>
      <c r="AF133" s="4" t="n">
        <v>0.003710323598591359</v>
      </c>
      <c r="AG133" s="4" t="n">
        <v>0.05974502618972144</v>
      </c>
      <c r="AH133" s="2" t="inlineStr">
        <is>
          <t>EVET</t>
        </is>
      </c>
      <c r="AI133" s="2" t="inlineStr">
        <is>
          <t>devam (2/5)</t>
        </is>
      </c>
    </row>
    <row r="134">
      <c r="A134" s="2" t="inlineStr">
        <is>
          <t>AAPL</t>
        </is>
      </c>
      <c r="B134" s="2" t="inlineStr">
        <is>
          <t>09.09.2026</t>
        </is>
      </c>
      <c r="C134" s="2" t="n">
        <v>10</v>
      </c>
      <c r="D134" s="3" t="n">
        <v>315.33999634</v>
      </c>
      <c r="E134" s="4" t="n">
        <v>0.02344635064451771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0.753357437080141</v>
      </c>
      <c r="V134" s="2" t="n">
        <v>4</v>
      </c>
      <c r="W134" s="4" t="n">
        <v>0.7629772793910639</v>
      </c>
      <c r="X134" s="2" t="n">
        <v>4</v>
      </c>
      <c r="Y134" s="2" t="n">
        <v>0</v>
      </c>
      <c r="Z134" s="4" t="n">
        <v>0.753357437080141</v>
      </c>
      <c r="AA134" s="4" t="n">
        <v>0.7629772793910639</v>
      </c>
      <c r="AB134" s="4" t="n">
        <v>-0.09064256291985895</v>
      </c>
      <c r="AC134" s="2" t="n">
        <v>136</v>
      </c>
      <c r="AD134" s="2" t="inlineStr">
        <is>
          <t>2/10</t>
        </is>
      </c>
      <c r="AE134" s="4" t="n">
        <v>0.06621426118584428</v>
      </c>
      <c r="AF134" s="4" t="n">
        <v>0.003710323598591359</v>
      </c>
      <c r="AG134" s="4" t="n">
        <v>0.05974502618972144</v>
      </c>
      <c r="AH134" s="2" t="inlineStr">
        <is>
          <t>EVET</t>
        </is>
      </c>
      <c r="AI134" s="2" t="inlineStr">
        <is>
          <t>devam (2/10)</t>
        </is>
      </c>
    </row>
    <row r="135">
      <c r="A135" s="2" t="inlineStr">
        <is>
          <t>BA</t>
        </is>
      </c>
      <c r="B135" s="2" t="inlineStr">
        <is>
          <t>09.09.2026</t>
        </is>
      </c>
      <c r="C135" s="2" t="n">
        <v>1</v>
      </c>
      <c r="D135" s="3" t="n">
        <v>206.41999817</v>
      </c>
      <c r="E135" s="4" t="n">
        <v>0.02056832384630522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0.5101783554584726</v>
      </c>
      <c r="AA135" s="4" t="n">
        <v>0.5186517545613074</v>
      </c>
      <c r="AB135" s="4" t="n">
        <v>-0.05382164454152738</v>
      </c>
      <c r="AC135" s="2" t="n">
        <v>272</v>
      </c>
      <c r="AD135" s="2" t="inlineStr">
        <is>
          <t>1/1</t>
        </is>
      </c>
      <c r="AE135" s="4" t="n">
        <v>0.01162682478091792</v>
      </c>
      <c r="AF135" s="4" t="n">
        <v>-0.008477860747575283</v>
      </c>
      <c r="AG135" s="4" t="n">
        <v>-0.007848053165206648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BAC</t>
        </is>
      </c>
      <c r="B136" s="2" t="inlineStr">
        <is>
          <t>09.09.2026</t>
        </is>
      </c>
      <c r="C136" s="2" t="n">
        <v>1</v>
      </c>
      <c r="D136" s="3" t="n">
        <v>62.66999817</v>
      </c>
      <c r="E136" s="4" t="n">
        <v>0.0176890384362456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0.4121641738241829</v>
      </c>
      <c r="AA136" s="4" t="n">
        <v>0.383730012952122</v>
      </c>
      <c r="AB136" s="4" t="n">
        <v>-0.06583582617581707</v>
      </c>
      <c r="AC136" s="2" t="n">
        <v>147</v>
      </c>
      <c r="AD136" s="2" t="inlineStr">
        <is>
          <t>1/1</t>
        </is>
      </c>
      <c r="AE136" s="4" t="n">
        <v>0.00542524589003035</v>
      </c>
      <c r="AF136" s="4" t="n">
        <v>-0.007180420666031084</v>
      </c>
      <c r="AG136" s="4" t="n">
        <v>-0.001755174776000734</v>
      </c>
      <c r="AH136" s="2" t="inlineStr">
        <is>
          <t>HAYIR</t>
        </is>
      </c>
      <c r="AI136" s="2" t="inlineStr">
        <is>
          <t>HAYIR</t>
        </is>
      </c>
    </row>
    <row r="137">
      <c r="A137" s="2" t="inlineStr">
        <is>
          <t>C</t>
        </is>
      </c>
      <c r="B137" s="2" t="inlineStr">
        <is>
          <t>09.09.2026</t>
        </is>
      </c>
      <c r="C137" s="2" t="n">
        <v>3</v>
      </c>
      <c r="D137" s="3" t="n">
        <v>137.80000305</v>
      </c>
      <c r="E137" s="4" t="n">
        <v>0.01991500509000065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0.6759718670328572</v>
      </c>
      <c r="V137" s="2" t="n">
        <v>4</v>
      </c>
      <c r="W137" s="4" t="n">
        <v>0.6827300791948947</v>
      </c>
      <c r="X137" s="2" t="n">
        <v>2</v>
      </c>
      <c r="Y137" s="2" t="n">
        <v>0</v>
      </c>
      <c r="Z137" s="4" t="n">
        <v>0.6759718670328572</v>
      </c>
      <c r="AA137" s="4" t="n">
        <v>0.5977000882587384</v>
      </c>
      <c r="AB137" s="4" t="n">
        <v>-0.07202813296714283</v>
      </c>
      <c r="AC137" s="2" t="n">
        <v>148</v>
      </c>
      <c r="AD137" s="2" t="inlineStr">
        <is>
          <t>2/3</t>
        </is>
      </c>
      <c r="AE137" s="4" t="n">
        <v>0.02518143064729061</v>
      </c>
      <c r="AF137" s="4" t="n">
        <v>-0.008925948496196212</v>
      </c>
      <c r="AG137" s="4" t="n">
        <v>0.004118212027862667</v>
      </c>
      <c r="AH137" s="2" t="inlineStr">
        <is>
          <t>EVET</t>
        </is>
      </c>
      <c r="AI137" s="2" t="inlineStr">
        <is>
          <t>devam (2/3)</t>
        </is>
      </c>
    </row>
    <row r="138">
      <c r="A138" s="2" t="inlineStr">
        <is>
          <t>COP</t>
        </is>
      </c>
      <c r="B138" s="2" t="inlineStr">
        <is>
          <t>09.09.2026</t>
        </is>
      </c>
      <c r="C138" s="2" t="n">
        <v>10</v>
      </c>
      <c r="D138" s="3" t="n">
        <v>136.52999878</v>
      </c>
      <c r="E138" s="4" t="n">
        <v>0.02152326529889682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0.8266428454266627</v>
      </c>
      <c r="V138" s="2" t="n">
        <v>4</v>
      </c>
      <c r="W138" s="4" t="n">
        <v>0.7810255116953777</v>
      </c>
      <c r="X138" s="2" t="n">
        <v>4</v>
      </c>
      <c r="Y138" s="2" t="n">
        <v>0</v>
      </c>
      <c r="Z138" s="4" t="n">
        <v>0.8266428454266627</v>
      </c>
      <c r="AA138" s="4" t="n">
        <v>0.7810255116953777</v>
      </c>
      <c r="AB138" s="4" t="n">
        <v>-0.03335715457333732</v>
      </c>
      <c r="AC138" s="2" t="n">
        <v>74</v>
      </c>
      <c r="AD138" s="2" t="inlineStr">
        <is>
          <t>2/10</t>
        </is>
      </c>
      <c r="AE138" s="4" t="n">
        <v>0.01728558288353055</v>
      </c>
      <c r="AF138" s="4" t="n">
        <v>-0.0134036610734084</v>
      </c>
      <c r="AG138" s="4" t="n">
        <v>0.003076233602526957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CVS</t>
        </is>
      </c>
      <c r="B139" s="2" t="inlineStr">
        <is>
          <t>09.09.2026</t>
        </is>
      </c>
      <c r="C139" s="2" t="n">
        <v>5</v>
      </c>
      <c r="D139" s="3" t="n">
        <v>95.37999725</v>
      </c>
      <c r="E139" s="4" t="n">
        <v>0.02088639086820092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0.7495969245360126</v>
      </c>
      <c r="V139" s="2" t="n">
        <v>3</v>
      </c>
      <c r="W139" s="4" t="n">
        <v>0.7340288335701388</v>
      </c>
      <c r="X139" s="2" t="n">
        <v>4</v>
      </c>
      <c r="Y139" s="2" t="n">
        <v>0</v>
      </c>
      <c r="Z139" s="4" t="n">
        <v>0.7111205003473721</v>
      </c>
      <c r="AA139" s="4" t="n">
        <v>0.7340288335701388</v>
      </c>
      <c r="AB139" s="4" t="n">
        <v>-0.09087949965262798</v>
      </c>
      <c r="AC139" s="2" t="n">
        <v>124</v>
      </c>
      <c r="AD139" s="2" t="inlineStr">
        <is>
          <t>2/5</t>
        </is>
      </c>
      <c r="AE139" s="4" t="n">
        <v>0.02033972002447304</v>
      </c>
      <c r="AF139" s="4" t="n">
        <v>-0.01541196930575506</v>
      </c>
      <c r="AG139" s="4" t="n">
        <v>-0.01250995160832846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CVX</t>
        </is>
      </c>
      <c r="B140" s="2" t="inlineStr">
        <is>
          <t>09.09.2026</t>
        </is>
      </c>
      <c r="C140" s="2" t="n">
        <v>10</v>
      </c>
      <c r="D140" s="3" t="n">
        <v>213.80999756</v>
      </c>
      <c r="E140" s="4" t="n">
        <v>0.01816699923850439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0.7747427745056666</v>
      </c>
      <c r="V140" s="2" t="n">
        <v>4</v>
      </c>
      <c r="W140" s="4" t="n">
        <v>0.7689480956355612</v>
      </c>
      <c r="X140" s="2" t="n">
        <v>4</v>
      </c>
      <c r="Y140" s="2" t="n">
        <v>0</v>
      </c>
      <c r="Z140" s="4" t="n">
        <v>0.7747427745056666</v>
      </c>
      <c r="AA140" s="4" t="n">
        <v>0.7689480956355612</v>
      </c>
      <c r="AB140" s="4" t="n">
        <v>-0.08325722549433334</v>
      </c>
      <c r="AC140" s="2" t="n">
        <v>260</v>
      </c>
      <c r="AD140" s="2" t="inlineStr">
        <is>
          <t>2/10</t>
        </is>
      </c>
      <c r="AE140" s="4" t="n">
        <v>0.0167905915577804</v>
      </c>
      <c r="AF140" s="4" t="n">
        <v>-0.01155231863892081</v>
      </c>
      <c r="AG140" s="4" t="n">
        <v>0.001404056935718101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DIS</t>
        </is>
      </c>
      <c r="B141" s="2" t="inlineStr">
        <is>
          <t>09.09.2026</t>
        </is>
      </c>
      <c r="C141" s="2" t="n">
        <v>5</v>
      </c>
      <c r="D141" s="3" t="n">
        <v>104.18000031</v>
      </c>
      <c r="E141" s="4" t="n">
        <v>0.02101444875544888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0.7473502608980651</v>
      </c>
      <c r="V141" s="2" t="n">
        <v>4</v>
      </c>
      <c r="W141" s="4" t="n">
        <v>0.6995986604866804</v>
      </c>
      <c r="X141" s="2" t="n">
        <v>4</v>
      </c>
      <c r="Y141" s="2" t="n">
        <v>0</v>
      </c>
      <c r="Z141" s="4" t="n">
        <v>0.7473502608980651</v>
      </c>
      <c r="AA141" s="4" t="n">
        <v>0.6995986604866804</v>
      </c>
      <c r="AB141" s="4" t="n">
        <v>0.01735026089806513</v>
      </c>
      <c r="AC141" s="2" t="n">
        <v>266</v>
      </c>
      <c r="AD141" s="2" t="inlineStr">
        <is>
          <t>2/5</t>
        </is>
      </c>
      <c r="AE141" s="4" t="n">
        <v>0.03052409570490999</v>
      </c>
      <c r="AF141" s="4" t="n">
        <v>-0.00585525646174756</v>
      </c>
      <c r="AG141" s="4" t="n">
        <v>0.02342102546303981</v>
      </c>
      <c r="AH141" s="2" t="inlineStr">
        <is>
          <t>EVET</t>
        </is>
      </c>
      <c r="AI141" s="2" t="inlineStr">
        <is>
          <t>devam (2/5)</t>
        </is>
      </c>
    </row>
    <row r="142">
      <c r="A142" s="2" t="inlineStr">
        <is>
          <t>DIS</t>
        </is>
      </c>
      <c r="B142" s="2" t="inlineStr">
        <is>
          <t>09.09.2026</t>
        </is>
      </c>
      <c r="C142" s="2" t="n">
        <v>10</v>
      </c>
      <c r="D142" s="3" t="n">
        <v>104.18000031</v>
      </c>
      <c r="E142" s="4" t="n">
        <v>0.02101444875544888</v>
      </c>
      <c r="F142" s="2" t="inlineStr">
        <is>
          <t>-</t>
        </is>
      </c>
      <c r="G142" s="2" t="inlineStr">
        <is>
          <t>-</t>
        </is>
      </c>
      <c r="H142" s="2" t="inlineStr">
        <is>
          <t>SAT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0.7814340334068313</v>
      </c>
      <c r="V142" s="2" t="n">
        <v>4</v>
      </c>
      <c r="W142" s="4" t="n">
        <v>0.7976688092710602</v>
      </c>
      <c r="X142" s="2" t="n">
        <v>4</v>
      </c>
      <c r="Y142" s="2" t="n">
        <v>0</v>
      </c>
      <c r="Z142" s="4" t="n">
        <v>0.7814340334068313</v>
      </c>
      <c r="AA142" s="4" t="n">
        <v>0.7976688092710602</v>
      </c>
      <c r="AB142" s="4" t="n">
        <v>-0.01856596659316878</v>
      </c>
      <c r="AC142" s="2" t="n">
        <v>266</v>
      </c>
      <c r="AD142" s="2" t="inlineStr">
        <is>
          <t>2/10</t>
        </is>
      </c>
      <c r="AE142" s="4" t="n">
        <v>0.03052409570490999</v>
      </c>
      <c r="AF142" s="4" t="n">
        <v>-0.00585525646174756</v>
      </c>
      <c r="AG142" s="4" t="n">
        <v>0.02342102546303981</v>
      </c>
      <c r="AH142" s="2" t="inlineStr">
        <is>
          <t>EVET</t>
        </is>
      </c>
      <c r="AI142" s="2" t="inlineStr">
        <is>
          <t>devam (2/10)</t>
        </is>
      </c>
    </row>
    <row r="143">
      <c r="A143" s="2" t="inlineStr">
        <is>
          <t>GS</t>
        </is>
      </c>
      <c r="B143" s="2" t="inlineStr">
        <is>
          <t>09.09.2026</t>
        </is>
      </c>
      <c r="C143" s="2" t="n">
        <v>1</v>
      </c>
      <c r="D143" s="3" t="n">
        <v>1028.7800293</v>
      </c>
      <c r="E143" s="4" t="n">
        <v>0.02326750308796206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0.4658495762161505</v>
      </c>
      <c r="AA143" s="4" t="n">
        <v>0.4607612456202574</v>
      </c>
      <c r="AB143" s="4" t="n">
        <v>-0.08215042378384951</v>
      </c>
      <c r="AC143" s="2" t="n">
        <v>114</v>
      </c>
      <c r="AD143" s="2" t="inlineStr">
        <is>
          <t>1/1</t>
        </is>
      </c>
      <c r="AE143" s="4" t="n">
        <v>-0.001506686352625408</v>
      </c>
      <c r="AF143" s="4" t="n">
        <v>-0.01662166462507553</v>
      </c>
      <c r="AG143" s="4" t="n">
        <v>-0.008757955552588403</v>
      </c>
      <c r="AH143" s="2" t="inlineStr">
        <is>
          <t>HAYIR</t>
        </is>
      </c>
      <c r="AI143" s="2" t="inlineStr">
        <is>
          <t>EVET</t>
        </is>
      </c>
    </row>
    <row r="144">
      <c r="A144" s="2" t="inlineStr">
        <is>
          <t>HD</t>
        </is>
      </c>
      <c r="B144" s="2" t="inlineStr">
        <is>
          <t>09.09.2026</t>
        </is>
      </c>
      <c r="C144" s="2" t="n">
        <v>3</v>
      </c>
      <c r="D144" s="3" t="n">
        <v>310.45001221</v>
      </c>
      <c r="E144" s="4" t="n">
        <v>0.02027701053168159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0.6726510801311478</v>
      </c>
      <c r="V144" s="2" t="n">
        <v>4</v>
      </c>
      <c r="W144" s="4" t="n">
        <v>0.6839157962463293</v>
      </c>
      <c r="X144" s="2" t="n">
        <v>4</v>
      </c>
      <c r="Y144" s="2" t="n">
        <v>0</v>
      </c>
      <c r="Z144" s="4" t="n">
        <v>0.6726510801311478</v>
      </c>
      <c r="AA144" s="4" t="n">
        <v>0.6839157962463293</v>
      </c>
      <c r="AB144" s="4" t="n">
        <v>0.03065108013114781</v>
      </c>
      <c r="AC144" s="2" t="n">
        <v>268</v>
      </c>
      <c r="AD144" s="2" t="inlineStr">
        <is>
          <t>2/3</t>
        </is>
      </c>
      <c r="AE144" s="4" t="n">
        <v>0.002447992334063454</v>
      </c>
      <c r="AF144" s="4" t="n">
        <v>-0.01981003117448721</v>
      </c>
      <c r="AG144" s="4" t="n">
        <v>-0.003108477442568924</v>
      </c>
      <c r="AH144" s="2" t="inlineStr">
        <is>
          <t>devam (2/3)</t>
        </is>
      </c>
      <c r="AI144" s="2" t="inlineStr">
        <is>
          <t>EVET</t>
        </is>
      </c>
    </row>
    <row r="145">
      <c r="A145" s="2" t="inlineStr">
        <is>
          <t>HD</t>
        </is>
      </c>
      <c r="B145" s="2" t="inlineStr">
        <is>
          <t>09.09.2026</t>
        </is>
      </c>
      <c r="C145" s="2" t="n">
        <v>10</v>
      </c>
      <c r="D145" s="3" t="n">
        <v>310.45001221</v>
      </c>
      <c r="E145" s="4" t="n">
        <v>0.02027701053168159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0.8315009030973354</v>
      </c>
      <c r="V145" s="2" t="n">
        <v>4</v>
      </c>
      <c r="W145" s="4" t="n">
        <v>0.8202569655910615</v>
      </c>
      <c r="X145" s="2" t="n">
        <v>4</v>
      </c>
      <c r="Y145" s="2" t="n">
        <v>0</v>
      </c>
      <c r="Z145" s="4" t="n">
        <v>0.8315009030973354</v>
      </c>
      <c r="AA145" s="4" t="n">
        <v>0.8202569655910615</v>
      </c>
      <c r="AB145" s="4" t="n">
        <v>0.01950090309733532</v>
      </c>
      <c r="AC145" s="2" t="n">
        <v>279</v>
      </c>
      <c r="AD145" s="2" t="inlineStr">
        <is>
          <t>2/10</t>
        </is>
      </c>
      <c r="AE145" s="4" t="n">
        <v>0.002447992334063454</v>
      </c>
      <c r="AF145" s="4" t="n">
        <v>-0.01981003117448721</v>
      </c>
      <c r="AG145" s="4" t="n">
        <v>-0.003108477442568924</v>
      </c>
      <c r="AH145" s="2" t="inlineStr">
        <is>
          <t>devam (2/10)</t>
        </is>
      </c>
      <c r="AI145" s="2" t="inlineStr">
        <is>
          <t>EVET</t>
        </is>
      </c>
    </row>
    <row r="146">
      <c r="A146" s="2" t="inlineStr">
        <is>
          <t>JNJ</t>
        </is>
      </c>
      <c r="B146" s="2" t="inlineStr">
        <is>
          <t>09.09.2026</t>
        </is>
      </c>
      <c r="C146" s="2" t="n">
        <v>1</v>
      </c>
      <c r="D146" s="3" t="n">
        <v>267.07998657</v>
      </c>
      <c r="E146" s="4" t="n">
        <v>0.01993519152319653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0.3136418727309714</v>
      </c>
      <c r="AA146" s="4" t="n">
        <v>0.3310338196174655</v>
      </c>
      <c r="AB146" s="4" t="n">
        <v>-0.04635812726902855</v>
      </c>
      <c r="AC146" s="2" t="n">
        <v>126</v>
      </c>
      <c r="AD146" s="2" t="inlineStr">
        <is>
          <t>1/1</t>
        </is>
      </c>
      <c r="AE146" s="4" t="n">
        <v>0.01568819324057369</v>
      </c>
      <c r="AF146" s="4" t="n">
        <v>-0.005092052637360789</v>
      </c>
      <c r="AG146" s="4" t="n">
        <v>-0.002733190454945356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JNJ</t>
        </is>
      </c>
      <c r="B147" s="2" t="inlineStr">
        <is>
          <t>09.09.2026</t>
        </is>
      </c>
      <c r="C147" s="2" t="n">
        <v>5</v>
      </c>
      <c r="D147" s="3" t="n">
        <v>267.07998657</v>
      </c>
      <c r="E147" s="4" t="n">
        <v>0.01993519152319653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0.6815092671541041</v>
      </c>
      <c r="V147" s="2" t="n">
        <v>2</v>
      </c>
      <c r="W147" s="4" t="n">
        <v>0.6408197220121037</v>
      </c>
      <c r="X147" s="2" t="n">
        <v>2</v>
      </c>
      <c r="Y147" s="2" t="n">
        <v>0</v>
      </c>
      <c r="Z147" s="4" t="n">
        <v>0.6048049281989297</v>
      </c>
      <c r="AA147" s="4" t="n">
        <v>0.6063798945008945</v>
      </c>
      <c r="AB147" s="4" t="n">
        <v>-0.09919507180107023</v>
      </c>
      <c r="AC147" s="2" t="n">
        <v>126</v>
      </c>
      <c r="AD147" s="2" t="inlineStr">
        <is>
          <t>2/5</t>
        </is>
      </c>
      <c r="AE147" s="4" t="n">
        <v>0.01568819324057369</v>
      </c>
      <c r="AF147" s="4" t="n">
        <v>-0.005092052637360789</v>
      </c>
      <c r="AG147" s="4" t="n">
        <v>-0.004043682133842541</v>
      </c>
      <c r="AH147" s="2" t="inlineStr">
        <is>
          <t>EVET</t>
        </is>
      </c>
      <c r="AI147" s="2" t="inlineStr">
        <is>
          <t>devam (2/5)</t>
        </is>
      </c>
    </row>
    <row r="148">
      <c r="A148" s="2" t="inlineStr">
        <is>
          <t>KO</t>
        </is>
      </c>
      <c r="B148" s="2" t="inlineStr">
        <is>
          <t>09.09.2026</t>
        </is>
      </c>
      <c r="C148" s="2" t="n">
        <v>1</v>
      </c>
      <c r="D148" s="3" t="n">
        <v>87.55000305</v>
      </c>
      <c r="E148" s="4" t="n">
        <v>0.01470180603918811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0.3028845034966447</v>
      </c>
      <c r="AA148" s="4" t="n">
        <v>0.2730191884506725</v>
      </c>
      <c r="AB148" s="4" t="n">
        <v>-0.001115496503355295</v>
      </c>
      <c r="AC148" s="2" t="n">
        <v>268</v>
      </c>
      <c r="AD148" s="2" t="inlineStr">
        <is>
          <t>1/1</t>
        </is>
      </c>
      <c r="AE148" s="4" t="n">
        <v>0.01610503690325116</v>
      </c>
      <c r="AF148" s="4" t="n">
        <v>0.002855511037015424</v>
      </c>
      <c r="AG148" s="4" t="n">
        <v>0.003198158426563236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MA</t>
        </is>
      </c>
      <c r="B149" s="2" t="inlineStr">
        <is>
          <t>09.09.2026</t>
        </is>
      </c>
      <c r="C149" s="2" t="n">
        <v>10</v>
      </c>
      <c r="D149" s="3" t="n">
        <v>567.5</v>
      </c>
      <c r="E149" s="4" t="n">
        <v>0.01592575082567651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0.8313425309610452</v>
      </c>
      <c r="V149" s="2" t="n">
        <v>4</v>
      </c>
      <c r="W149" s="4" t="n">
        <v>0.8191793572523484</v>
      </c>
      <c r="X149" s="2" t="n">
        <v>4</v>
      </c>
      <c r="Y149" s="2" t="n">
        <v>0</v>
      </c>
      <c r="Z149" s="4" t="n">
        <v>0.8313425309610452</v>
      </c>
      <c r="AA149" s="4" t="n">
        <v>0.8191793572523484</v>
      </c>
      <c r="AB149" s="4" t="n">
        <v>-0.0006574690389548055</v>
      </c>
      <c r="AC149" s="2" t="n">
        <v>229</v>
      </c>
      <c r="AD149" s="2" t="inlineStr">
        <is>
          <t>2/10</t>
        </is>
      </c>
      <c r="AE149" s="4" t="n">
        <v>0.00883186777092515</v>
      </c>
      <c r="AF149" s="4" t="n">
        <v>-0.007629986061673977</v>
      </c>
      <c r="AG149" s="4" t="n">
        <v>0.002237919876652006</v>
      </c>
      <c r="AH149" s="2" t="inlineStr">
        <is>
          <t>devam (2/10)</t>
        </is>
      </c>
      <c r="AI149" s="2" t="inlineStr">
        <is>
          <t>devam (2/10)</t>
        </is>
      </c>
    </row>
    <row r="150">
      <c r="A150" s="2" t="inlineStr">
        <is>
          <t>MCD</t>
        </is>
      </c>
      <c r="B150" s="2" t="inlineStr">
        <is>
          <t>09.09.2026</t>
        </is>
      </c>
      <c r="C150" s="2" t="n">
        <v>1</v>
      </c>
      <c r="D150" s="3" t="n">
        <v>253.47999573</v>
      </c>
      <c r="E150" s="4" t="n">
        <v>0.01562818091149843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0.3788862296276632</v>
      </c>
      <c r="AA150" s="4" t="n">
        <v>0.3493036685339369</v>
      </c>
      <c r="AB150" s="4" t="n">
        <v>0.03088622962766319</v>
      </c>
      <c r="AC150" s="2" t="n">
        <v>268</v>
      </c>
      <c r="AD150" s="2" t="inlineStr">
        <is>
          <t>1/1</t>
        </is>
      </c>
      <c r="AE150" s="4" t="n">
        <v>0.008205782961332897</v>
      </c>
      <c r="AF150" s="4" t="n">
        <v>-0.003708389047794025</v>
      </c>
      <c r="AG150" s="4" t="n">
        <v>-0.00169635745322505</v>
      </c>
      <c r="AH150" s="2" t="inlineStr">
        <is>
          <t>HAYIR</t>
        </is>
      </c>
      <c r="AI150" s="2" t="inlineStr">
        <is>
          <t>HAYIR</t>
        </is>
      </c>
    </row>
    <row r="151">
      <c r="A151" s="2" t="inlineStr">
        <is>
          <t>ORCL</t>
        </is>
      </c>
      <c r="B151" s="2" t="inlineStr">
        <is>
          <t>09.09.2026</t>
        </is>
      </c>
      <c r="C151" s="2" t="n">
        <v>3</v>
      </c>
      <c r="D151" s="3" t="n">
        <v>161.63000488</v>
      </c>
      <c r="E151" s="4" t="n">
        <v>0.04012249783404379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0.6796605813266079</v>
      </c>
      <c r="V151" s="2" t="n">
        <v>2</v>
      </c>
      <c r="W151" s="4" t="n">
        <v>0.6511512544853628</v>
      </c>
      <c r="X151" s="2" t="n">
        <v>4</v>
      </c>
      <c r="Y151" s="2" t="n">
        <v>0</v>
      </c>
      <c r="Z151" s="4" t="n">
        <v>0.6132865871402959</v>
      </c>
      <c r="AA151" s="4" t="n">
        <v>0.6511512544853628</v>
      </c>
      <c r="AB151" s="4" t="n">
        <v>-0.1567134128597041</v>
      </c>
      <c r="AC151" s="2" t="n">
        <v>152</v>
      </c>
      <c r="AD151" s="2" t="inlineStr">
        <is>
          <t>2/3</t>
        </is>
      </c>
      <c r="AE151" s="4" t="n">
        <v>0.02697519320894037</v>
      </c>
      <c r="AF151" s="4" t="n">
        <v>-0.06854550315843555</v>
      </c>
      <c r="AG151" s="4" t="n">
        <v>-0.06174602907058945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PFE</t>
        </is>
      </c>
      <c r="B152" s="2" t="inlineStr">
        <is>
          <t>09.09.2026</t>
        </is>
      </c>
      <c r="C152" s="2" t="n">
        <v>1</v>
      </c>
      <c r="D152" s="3" t="n">
        <v>27.78000069</v>
      </c>
      <c r="E152" s="4" t="n">
        <v>0.02098118753811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0.4169128378976102</v>
      </c>
      <c r="AA152" s="4" t="n">
        <v>0.404588614817715</v>
      </c>
      <c r="AB152" s="4" t="n">
        <v>-0.02308716210238976</v>
      </c>
      <c r="AC152" s="2" t="n">
        <v>130</v>
      </c>
      <c r="AD152" s="2" t="inlineStr">
        <is>
          <t>1/1</t>
        </is>
      </c>
      <c r="AE152" s="4" t="n">
        <v>-0.001079938418100945</v>
      </c>
      <c r="AF152" s="4" t="n">
        <v>-0.01367894386470592</v>
      </c>
      <c r="AG152" s="4" t="n">
        <v>-0.0046796640306348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QCOM</t>
        </is>
      </c>
      <c r="B153" s="2" t="inlineStr">
        <is>
          <t>09.09.2026</t>
        </is>
      </c>
      <c r="C153" s="2" t="n">
        <v>3</v>
      </c>
      <c r="D153" s="3" t="n">
        <v>176.3999939</v>
      </c>
      <c r="E153" s="4" t="n">
        <v>0.03330498981383466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0.6710251155282013</v>
      </c>
      <c r="V153" s="2" t="n">
        <v>4</v>
      </c>
      <c r="W153" s="4" t="n">
        <v>0.7034744860967634</v>
      </c>
      <c r="X153" s="2" t="n">
        <v>4</v>
      </c>
      <c r="Y153" s="2" t="n">
        <v>0</v>
      </c>
      <c r="Z153" s="4" t="n">
        <v>0.6710251155282013</v>
      </c>
      <c r="AA153" s="4" t="n">
        <v>0.7034744860967634</v>
      </c>
      <c r="AB153" s="4" t="n">
        <v>-0.08497488447179868</v>
      </c>
      <c r="AC153" s="2" t="n">
        <v>255</v>
      </c>
      <c r="AD153" s="2" t="inlineStr">
        <is>
          <t>2/3</t>
        </is>
      </c>
      <c r="AE153" s="4" t="n">
        <v>0.05000004322562512</v>
      </c>
      <c r="AF153" s="4" t="n">
        <v>-0.03061221137604586</v>
      </c>
      <c r="AG153" s="4" t="n">
        <v>0.04109977466388104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UNH</t>
        </is>
      </c>
      <c r="B154" s="2" t="inlineStr">
        <is>
          <t>09.09.2026</t>
        </is>
      </c>
      <c r="C154" s="2" t="n">
        <v>1</v>
      </c>
      <c r="D154" s="3" t="n">
        <v>393.05999756</v>
      </c>
      <c r="E154" s="4" t="n">
        <v>0.02412028568047572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0.4589157964828087</v>
      </c>
      <c r="AA154" s="4" t="n">
        <v>0.4525331632235232</v>
      </c>
      <c r="AB154" s="4" t="n">
        <v>-0.0630842035171913</v>
      </c>
      <c r="AC154" s="2" t="n">
        <v>111</v>
      </c>
      <c r="AD154" s="2" t="inlineStr">
        <is>
          <t>1/1</t>
        </is>
      </c>
      <c r="AE154" s="4" t="n">
        <v>0.01579909298465831</v>
      </c>
      <c r="AF154" s="4" t="n">
        <v>-0.01389098736552696</v>
      </c>
      <c r="AG154" s="4" t="n">
        <v>-0.01216099020422523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VZ</t>
        </is>
      </c>
      <c r="B155" s="2" t="inlineStr">
        <is>
          <t>09.09.2026</t>
        </is>
      </c>
      <c r="C155" s="2" t="n">
        <v>3</v>
      </c>
      <c r="D155" s="3" t="n">
        <v>49.74000168</v>
      </c>
      <c r="E155" s="4" t="n">
        <v>0.01598310768004669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0.6080606292192168</v>
      </c>
      <c r="V155" s="2" t="n">
        <v>1</v>
      </c>
      <c r="W155" s="4" t="n">
        <v>0.6263920584680231</v>
      </c>
      <c r="X155" s="2" t="n">
        <v>2</v>
      </c>
      <c r="Y155" s="2" t="n">
        <v>0</v>
      </c>
      <c r="Z155" s="4" t="n">
        <v>0.573053312250847</v>
      </c>
      <c r="AA155" s="4" t="n">
        <v>0.5930896855686911</v>
      </c>
      <c r="AB155" s="4" t="n">
        <v>-0.05494668774915301</v>
      </c>
      <c r="AC155" s="2" t="n">
        <v>124</v>
      </c>
      <c r="AD155" s="2" t="inlineStr">
        <is>
          <t>2/3</t>
        </is>
      </c>
      <c r="AE155" s="4" t="n">
        <v>0.02171286637560099</v>
      </c>
      <c r="AF155" s="4" t="n">
        <v>0.0008041234147380116</v>
      </c>
      <c r="AG155" s="4" t="n">
        <v>0.01970244284076994</v>
      </c>
      <c r="AH155" s="2" t="inlineStr">
        <is>
          <t>EVET</t>
        </is>
      </c>
      <c r="AI155" s="2" t="inlineStr">
        <is>
          <t>devam (2/3)</t>
        </is>
      </c>
    </row>
    <row r="156">
      <c r="A156" s="2" t="inlineStr">
        <is>
          <t>VZ</t>
        </is>
      </c>
      <c r="B156" s="2" t="inlineStr">
        <is>
          <t>09.09.2026</t>
        </is>
      </c>
      <c r="C156" s="2" t="n">
        <v>5</v>
      </c>
      <c r="D156" s="3" t="n">
        <v>49.74000168</v>
      </c>
      <c r="E156" s="4" t="n">
        <v>0.01598310768004669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0.6588742949364947</v>
      </c>
      <c r="V156" s="2" t="n">
        <v>3</v>
      </c>
      <c r="W156" s="4" t="n">
        <v>0.6792941280656026</v>
      </c>
      <c r="X156" s="2" t="n">
        <v>3</v>
      </c>
      <c r="Y156" s="2" t="n">
        <v>0</v>
      </c>
      <c r="Z156" s="4" t="n">
        <v>0.6438558237380584</v>
      </c>
      <c r="AA156" s="4" t="n">
        <v>0.6563288551400832</v>
      </c>
      <c r="AB156" s="4" t="n">
        <v>-0.07614417626194159</v>
      </c>
      <c r="AC156" s="2" t="n">
        <v>124</v>
      </c>
      <c r="AD156" s="2" t="inlineStr">
        <is>
          <t>2/5</t>
        </is>
      </c>
      <c r="AE156" s="4" t="n">
        <v>0.02171286637560099</v>
      </c>
      <c r="AF156" s="4" t="n">
        <v>0.0008041234147380116</v>
      </c>
      <c r="AG156" s="4" t="n">
        <v>0.01970244284076994</v>
      </c>
      <c r="AH156" s="2" t="inlineStr">
        <is>
          <t>EVET</t>
        </is>
      </c>
      <c r="AI156" s="2" t="inlineStr">
        <is>
          <t>devam (2/5)</t>
        </is>
      </c>
    </row>
    <row r="157">
      <c r="A157" s="2" t="inlineStr">
        <is>
          <t>VZ</t>
        </is>
      </c>
      <c r="B157" s="2" t="inlineStr">
        <is>
          <t>09.09.2026</t>
        </is>
      </c>
      <c r="C157" s="2" t="n">
        <v>10</v>
      </c>
      <c r="D157" s="3" t="n">
        <v>49.74000168</v>
      </c>
      <c r="E157" s="4" t="n">
        <v>0.01598310768004669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0.7937785092121061</v>
      </c>
      <c r="V157" s="2" t="n">
        <v>4</v>
      </c>
      <c r="W157" s="4" t="n">
        <v>0.7948367671199383</v>
      </c>
      <c r="X157" s="2" t="n">
        <v>4</v>
      </c>
      <c r="Y157" s="2" t="n">
        <v>0</v>
      </c>
      <c r="Z157" s="4" t="n">
        <v>0.7937785092121061</v>
      </c>
      <c r="AA157" s="4" t="n">
        <v>0.7948367671199383</v>
      </c>
      <c r="AB157" s="4" t="n">
        <v>0.005778509212106098</v>
      </c>
      <c r="AC157" s="2" t="n">
        <v>124</v>
      </c>
      <c r="AD157" s="2" t="inlineStr">
        <is>
          <t>2/10</t>
        </is>
      </c>
      <c r="AE157" s="4" t="n">
        <v>0.02171286637560099</v>
      </c>
      <c r="AF157" s="4" t="n">
        <v>0.0008041234147380116</v>
      </c>
      <c r="AG157" s="4" t="n">
        <v>0.01970244284076994</v>
      </c>
      <c r="AH157" s="2" t="inlineStr">
        <is>
          <t>EVET</t>
        </is>
      </c>
      <c r="AI157" s="2" t="inlineStr">
        <is>
          <t>devam (2/10)</t>
        </is>
      </c>
    </row>
    <row r="158">
      <c r="A158" s="2" t="inlineStr">
        <is>
          <t>WFC</t>
        </is>
      </c>
      <c r="B158" s="2" t="inlineStr">
        <is>
          <t>09.09.2026</t>
        </is>
      </c>
      <c r="C158" s="2" t="n">
        <v>1</v>
      </c>
      <c r="D158" s="3" t="n">
        <v>89.66999817</v>
      </c>
      <c r="E158" s="4" t="n">
        <v>0.02051967932874045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0</v>
      </c>
      <c r="Z158" s="4" t="n">
        <v>0.4626774141982987</v>
      </c>
      <c r="AA158" s="4" t="n">
        <v>0.4148784492574812</v>
      </c>
      <c r="AB158" s="4" t="n">
        <v>-0.09532258580170139</v>
      </c>
      <c r="AC158" s="2" t="n">
        <v>258</v>
      </c>
      <c r="AD158" s="2" t="inlineStr">
        <is>
          <t>1/1</t>
        </is>
      </c>
      <c r="AE158" s="4" t="n">
        <v>0.003568637186691204</v>
      </c>
      <c r="AF158" s="4" t="n">
        <v>-0.01137500458142371</v>
      </c>
      <c r="AG158" s="4" t="n">
        <v>-0.002453454048063186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XOM</t>
        </is>
      </c>
      <c r="B159" s="2" t="inlineStr">
        <is>
          <t>09.09.2026</t>
        </is>
      </c>
      <c r="C159" s="2" t="n">
        <v>1</v>
      </c>
      <c r="D159" s="3" t="n">
        <v>164.22999573</v>
      </c>
      <c r="E159" s="4" t="n">
        <v>0.02075485913080326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0</v>
      </c>
      <c r="Z159" s="4" t="n">
        <v>0.3972350623526237</v>
      </c>
      <c r="AA159" s="4" t="n">
        <v>0.4324129363000392</v>
      </c>
      <c r="AB159" s="4" t="n">
        <v>-0.09676493764737631</v>
      </c>
      <c r="AC159" s="2" t="n">
        <v>128</v>
      </c>
      <c r="AD159" s="2" t="inlineStr">
        <is>
          <t>1/1</t>
        </is>
      </c>
      <c r="AE159" s="4" t="n">
        <v>0.01911952427473884</v>
      </c>
      <c r="AF159" s="4" t="n">
        <v>-0.006393491306705412</v>
      </c>
      <c r="AG159" s="4" t="n">
        <v>0.006089021652561089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^NDX</t>
        </is>
      </c>
      <c r="B160" s="2" t="inlineStr">
        <is>
          <t>09.09.2026</t>
        </is>
      </c>
      <c r="C160" s="2" t="n">
        <v>1</v>
      </c>
      <c r="D160" s="3" t="n">
        <v>29421.55078125</v>
      </c>
      <c r="E160" s="4" t="n">
        <v>0.01038715357212778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0.3901966803279291</v>
      </c>
      <c r="AA160" s="4" t="n">
        <v>0.3663830747494676</v>
      </c>
      <c r="AB160" s="4" t="n">
        <v>0.06019668032792908</v>
      </c>
      <c r="AC160" s="2" t="n">
        <v>106</v>
      </c>
      <c r="AD160" s="2" t="inlineStr">
        <is>
          <t>1/1</t>
        </is>
      </c>
      <c r="AE160" s="4" t="n">
        <v>-0.005816845830882045</v>
      </c>
      <c r="AF160" s="4" t="n">
        <v>-0.01302888759943577</v>
      </c>
      <c r="AG160" s="4" t="n">
        <v>-0.01080979782454849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^NDX</t>
        </is>
      </c>
      <c r="B161" s="2" t="inlineStr">
        <is>
          <t>09.09.2026</t>
        </is>
      </c>
      <c r="C161" s="2" t="n">
        <v>3</v>
      </c>
      <c r="D161" s="3" t="n">
        <v>29421.55078125</v>
      </c>
      <c r="E161" s="4" t="n">
        <v>0.01038715357212778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0.6896171057784244</v>
      </c>
      <c r="V161" s="2" t="n">
        <v>2</v>
      </c>
      <c r="W161" s="4" t="n"/>
      <c r="X161" s="2" t="n">
        <v>0</v>
      </c>
      <c r="Y161" s="2" t="n">
        <v>0</v>
      </c>
      <c r="Z161" s="4" t="n">
        <v>0.5968404518512128</v>
      </c>
      <c r="AA161" s="4" t="n">
        <v>0.5219592988702322</v>
      </c>
      <c r="AB161" s="4" t="n">
        <v>-0.003159548148787161</v>
      </c>
      <c r="AC161" s="2" t="n">
        <v>107</v>
      </c>
      <c r="AD161" s="2" t="inlineStr">
        <is>
          <t>2/3</t>
        </is>
      </c>
      <c r="AE161" s="4" t="n">
        <v>0.001752674651088082</v>
      </c>
      <c r="AF161" s="4" t="n">
        <v>-0.01302888759943577</v>
      </c>
      <c r="AG161" s="4" t="n">
        <v>-0.001367712894170259</v>
      </c>
      <c r="AH161" s="2" t="inlineStr">
        <is>
          <t>devam (2/3)</t>
        </is>
      </c>
      <c r="AI161" s="2" t="inlineStr">
        <is>
          <t>EVET</t>
        </is>
      </c>
    </row>
    <row r="162">
      <c r="A162" s="2" t="inlineStr">
        <is>
          <t>^NDX</t>
        </is>
      </c>
      <c r="B162" s="2" t="inlineStr">
        <is>
          <t>09.09.2026</t>
        </is>
      </c>
      <c r="C162" s="2" t="n">
        <v>5</v>
      </c>
      <c r="D162" s="3" t="n">
        <v>29421.55078125</v>
      </c>
      <c r="E162" s="4" t="n">
        <v>0.01038715357212778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0.6981157415036319</v>
      </c>
      <c r="V162" s="2" t="n">
        <v>4</v>
      </c>
      <c r="W162" s="4" t="n">
        <v>0.6548590512603982</v>
      </c>
      <c r="X162" s="2" t="n">
        <v>3</v>
      </c>
      <c r="Y162" s="2" t="n">
        <v>0</v>
      </c>
      <c r="Z162" s="4" t="n">
        <v>0.6981157415036319</v>
      </c>
      <c r="AA162" s="4" t="n">
        <v>0.624932532318444</v>
      </c>
      <c r="AB162" s="4" t="n">
        <v>-0.007884258496368091</v>
      </c>
      <c r="AC162" s="2" t="n">
        <v>106</v>
      </c>
      <c r="AD162" s="2" t="inlineStr">
        <is>
          <t>2/5</t>
        </is>
      </c>
      <c r="AE162" s="4" t="n">
        <v>0.001752674651088082</v>
      </c>
      <c r="AF162" s="4" t="n">
        <v>-0.01302888759943577</v>
      </c>
      <c r="AG162" s="4" t="n">
        <v>-0.001367712894170259</v>
      </c>
      <c r="AH162" s="2" t="inlineStr">
        <is>
          <t>devam (2/5)</t>
        </is>
      </c>
      <c r="AI162" s="2" t="inlineStr">
        <is>
          <t>EVET</t>
        </is>
      </c>
    </row>
    <row r="163">
      <c r="A163" s="2" t="inlineStr">
        <is>
          <t>^NDX</t>
        </is>
      </c>
      <c r="B163" s="2" t="inlineStr">
        <is>
          <t>09.09.2026</t>
        </is>
      </c>
      <c r="C163" s="2" t="n">
        <v>10</v>
      </c>
      <c r="D163" s="3" t="n">
        <v>29421.55078125</v>
      </c>
      <c r="E163" s="4" t="n">
        <v>0.01038715357212778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0.7504486567544744</v>
      </c>
      <c r="V163" s="2" t="n">
        <v>4</v>
      </c>
      <c r="W163" s="4" t="n">
        <v>0.7300954018161545</v>
      </c>
      <c r="X163" s="2" t="n">
        <v>4</v>
      </c>
      <c r="Y163" s="2" t="n">
        <v>0</v>
      </c>
      <c r="Z163" s="4" t="n">
        <v>0.7504486567544744</v>
      </c>
      <c r="AA163" s="4" t="n">
        <v>0.7300954018161545</v>
      </c>
      <c r="AB163" s="4" t="n">
        <v>-0.04155134324552567</v>
      </c>
      <c r="AC163" s="2" t="n">
        <v>106</v>
      </c>
      <c r="AD163" s="2" t="inlineStr">
        <is>
          <t>2/10</t>
        </is>
      </c>
      <c r="AE163" s="4" t="n">
        <v>0.001752674651088082</v>
      </c>
      <c r="AF163" s="4" t="n">
        <v>-0.01302888759943577</v>
      </c>
      <c r="AG163" s="4" t="n">
        <v>-0.001367712894170259</v>
      </c>
      <c r="AH163" s="2" t="inlineStr">
        <is>
          <t>devam (2/10)</t>
        </is>
      </c>
      <c r="AI163" s="2" t="inlineStr">
        <is>
          <t>EVET</t>
        </is>
      </c>
    </row>
    <row r="164">
      <c r="A164" s="2" t="inlineStr">
        <is>
          <t>CAT</t>
        </is>
      </c>
      <c r="B164" s="2" t="inlineStr">
        <is>
          <t>09.09.2026</t>
        </is>
      </c>
      <c r="C164" s="2" t="n">
        <v>3</v>
      </c>
      <c r="D164" s="3" t="n">
        <v>815.5599975600001</v>
      </c>
      <c r="E164" s="4" t="n">
        <v>0.02499597342963837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0.6950088514549054</v>
      </c>
      <c r="V164" s="2" t="n">
        <v>3</v>
      </c>
      <c r="W164" s="4" t="n">
        <v>0.6810729574993085</v>
      </c>
      <c r="X164" s="2" t="n">
        <v>3</v>
      </c>
      <c r="Y164" s="2" t="n">
        <v>-2</v>
      </c>
      <c r="Z164" s="4" t="n">
        <v>0.6673053919372892</v>
      </c>
      <c r="AA164" s="4" t="n">
        <v>0.6264235459614196</v>
      </c>
      <c r="AB164" s="4" t="n">
        <v>-0.08269460806271078</v>
      </c>
      <c r="AC164" s="2" t="n">
        <v>44</v>
      </c>
      <c r="AD164" s="2" t="inlineStr">
        <is>
          <t>2/3</t>
        </is>
      </c>
      <c r="AE164" s="4" t="n">
        <v>0.01247607511457338</v>
      </c>
      <c r="AF164" s="4" t="n">
        <v>-0.02214429056603084</v>
      </c>
      <c r="AG164" s="4" t="n">
        <v>0.00739372862577925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COP</t>
        </is>
      </c>
      <c r="B165" s="2" t="inlineStr">
        <is>
          <t>09.09.2026</t>
        </is>
      </c>
      <c r="C165" s="2" t="n">
        <v>3</v>
      </c>
      <c r="D165" s="3" t="n">
        <v>136.52999878</v>
      </c>
      <c r="E165" s="4" t="n">
        <v>0.02152326529889682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0.6740896951611484</v>
      </c>
      <c r="V165" s="2" t="n">
        <v>4</v>
      </c>
      <c r="W165" s="4" t="n">
        <v>0.7335197388788188</v>
      </c>
      <c r="X165" s="2" t="n">
        <v>4</v>
      </c>
      <c r="Y165" s="2" t="n">
        <v>-2</v>
      </c>
      <c r="Z165" s="4" t="n">
        <v>0.6740896951611484</v>
      </c>
      <c r="AA165" s="4" t="n">
        <v>0.7335197388788188</v>
      </c>
      <c r="AB165" s="4" t="n">
        <v>-0.0279103048388516</v>
      </c>
      <c r="AC165" s="2" t="n">
        <v>74</v>
      </c>
      <c r="AD165" s="2" t="inlineStr">
        <is>
          <t>2/3</t>
        </is>
      </c>
      <c r="AE165" s="4" t="n">
        <v>0.01728558288353055</v>
      </c>
      <c r="AF165" s="4" t="n">
        <v>-0.0134036610734084</v>
      </c>
      <c r="AG165" s="4" t="n">
        <v>0.003076233602526957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CVS</t>
        </is>
      </c>
      <c r="B166" s="2" t="inlineStr">
        <is>
          <t>09.09.2026</t>
        </is>
      </c>
      <c r="C166" s="2" t="n">
        <v>3</v>
      </c>
      <c r="D166" s="3" t="n">
        <v>95.37999725</v>
      </c>
      <c r="E166" s="4" t="n">
        <v>0.02088639086820092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0.6477384740956392</v>
      </c>
      <c r="V166" s="2" t="n">
        <v>3</v>
      </c>
      <c r="W166" s="4" t="n">
        <v>0.6588766918769218</v>
      </c>
      <c r="X166" s="2" t="n">
        <v>4</v>
      </c>
      <c r="Y166" s="2" t="n">
        <v>-2</v>
      </c>
      <c r="Z166" s="4" t="n">
        <v>0.6224649540931835</v>
      </c>
      <c r="AA166" s="4" t="n">
        <v>0.6588766918769218</v>
      </c>
      <c r="AB166" s="4" t="n">
        <v>-0.1015350459068165</v>
      </c>
      <c r="AC166" s="2" t="n">
        <v>125</v>
      </c>
      <c r="AD166" s="2" t="inlineStr">
        <is>
          <t>2/3</t>
        </is>
      </c>
      <c r="AE166" s="4" t="n">
        <v>0.02033972002447304</v>
      </c>
      <c r="AF166" s="4" t="n">
        <v>-0.01541196930575506</v>
      </c>
      <c r="AG166" s="4" t="n">
        <v>-0.01250995160832846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CVS</t>
        </is>
      </c>
      <c r="B167" s="2" t="inlineStr">
        <is>
          <t>09.09.2026</t>
        </is>
      </c>
      <c r="C167" s="2" t="n">
        <v>10</v>
      </c>
      <c r="D167" s="3" t="n">
        <v>95.37999725</v>
      </c>
      <c r="E167" s="4" t="n">
        <v>0.02088639086820092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0.7644236670550544</v>
      </c>
      <c r="V167" s="2" t="n">
        <v>4</v>
      </c>
      <c r="W167" s="4" t="n">
        <v>0.8351884209026155</v>
      </c>
      <c r="X167" s="2" t="n">
        <v>4</v>
      </c>
      <c r="Y167" s="2" t="n">
        <v>-2</v>
      </c>
      <c r="Z167" s="4" t="n">
        <v>0.7644236670550544</v>
      </c>
      <c r="AA167" s="4" t="n">
        <v>0.8351884209026155</v>
      </c>
      <c r="AB167" s="4" t="n">
        <v>-0.1195763329449456</v>
      </c>
      <c r="AC167" s="2" t="n">
        <v>125</v>
      </c>
      <c r="AD167" s="2" t="inlineStr">
        <is>
          <t>2/10</t>
        </is>
      </c>
      <c r="AE167" s="4" t="n">
        <v>0.02033972002447304</v>
      </c>
      <c r="AF167" s="4" t="n">
        <v>-0.01541196930575506</v>
      </c>
      <c r="AG167" s="4" t="n">
        <v>-0.01250995160832846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JNJ</t>
        </is>
      </c>
      <c r="B168" s="2" t="inlineStr">
        <is>
          <t>09.09.2026</t>
        </is>
      </c>
      <c r="C168" s="2" t="n">
        <v>10</v>
      </c>
      <c r="D168" s="3" t="n">
        <v>267.07998657</v>
      </c>
      <c r="E168" s="4" t="n">
        <v>0.01993519152319653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0.7223552698049481</v>
      </c>
      <c r="V168" s="2" t="n">
        <v>3</v>
      </c>
      <c r="W168" s="4" t="n">
        <v>0.7784092989783068</v>
      </c>
      <c r="X168" s="2" t="n">
        <v>4</v>
      </c>
      <c r="Y168" s="2" t="n">
        <v>-2</v>
      </c>
      <c r="Z168" s="4" t="n">
        <v>0.6878936867339525</v>
      </c>
      <c r="AA168" s="4" t="n">
        <v>0.7784092989783068</v>
      </c>
      <c r="AB168" s="4" t="n">
        <v>-0.1321063132660475</v>
      </c>
      <c r="AC168" s="2" t="n">
        <v>126</v>
      </c>
      <c r="AD168" s="2" t="inlineStr">
        <is>
          <t>2/10</t>
        </is>
      </c>
      <c r="AE168" s="4" t="n">
        <v>0.01568819324057369</v>
      </c>
      <c r="AF168" s="4" t="n">
        <v>-0.005092052637360789</v>
      </c>
      <c r="AG168" s="4" t="n">
        <v>-0.004043682133842541</v>
      </c>
      <c r="AH168" s="2" t="inlineStr">
        <is>
          <t>EVET</t>
        </is>
      </c>
      <c r="AI168" s="2" t="inlineStr">
        <is>
          <t>devam (2/10)</t>
        </is>
      </c>
    </row>
    <row r="169">
      <c r="A169" s="2" t="inlineStr">
        <is>
          <t>ORCL</t>
        </is>
      </c>
      <c r="B169" s="2" t="inlineStr">
        <is>
          <t>09.09.2026</t>
        </is>
      </c>
      <c r="C169" s="2" t="n">
        <v>5</v>
      </c>
      <c r="D169" s="3" t="n">
        <v>161.63000488</v>
      </c>
      <c r="E169" s="4" t="n">
        <v>0.04012249783404379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0.6891985734499987</v>
      </c>
      <c r="V169" s="2" t="n">
        <v>4</v>
      </c>
      <c r="W169" s="4" t="n">
        <v>0.7319442468576556</v>
      </c>
      <c r="X169" s="2" t="n">
        <v>4</v>
      </c>
      <c r="Y169" s="2" t="n">
        <v>-2</v>
      </c>
      <c r="Z169" s="4" t="n">
        <v>0.6891985734499987</v>
      </c>
      <c r="AA169" s="4" t="n">
        <v>0.7319442468576556</v>
      </c>
      <c r="AB169" s="4" t="n">
        <v>-0.1368014265500013</v>
      </c>
      <c r="AC169" s="2" t="n">
        <v>151</v>
      </c>
      <c r="AD169" s="2" t="inlineStr">
        <is>
          <t>2/5</t>
        </is>
      </c>
      <c r="AE169" s="4" t="n">
        <v>0.02697519320894037</v>
      </c>
      <c r="AF169" s="4" t="n">
        <v>-0.06854550315843555</v>
      </c>
      <c r="AG169" s="4" t="n">
        <v>-0.06174602907058945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PEP</t>
        </is>
      </c>
      <c r="B170" s="2" t="inlineStr">
        <is>
          <t>09.09.2026</t>
        </is>
      </c>
      <c r="C170" s="2" t="n">
        <v>1</v>
      </c>
      <c r="D170" s="3" t="n">
        <v>136.69000244</v>
      </c>
      <c r="E170" s="4" t="n">
        <v>0.01557747824998872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0.2736901380574371</v>
      </c>
      <c r="AA170" s="4" t="n">
        <v>0.2755672506386209</v>
      </c>
      <c r="AB170" s="4" t="n">
        <v>-0.09830986194256291</v>
      </c>
      <c r="AC170" s="2" t="n">
        <v>276</v>
      </c>
      <c r="AD170" s="2" t="inlineStr">
        <is>
          <t>1/1</t>
        </is>
      </c>
      <c r="AE170" s="4" t="n">
        <v>0.008047339456906055</v>
      </c>
      <c r="AF170" s="4" t="n">
        <v>-0.001536372128548069</v>
      </c>
      <c r="AG170" s="4" t="n">
        <v>-0.0002926954370168211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T</t>
        </is>
      </c>
      <c r="B171" s="2" t="inlineStr">
        <is>
          <t>09.09.2026</t>
        </is>
      </c>
      <c r="C171" s="2" t="n">
        <v>1</v>
      </c>
      <c r="D171" s="3" t="n">
        <v>25.14999962</v>
      </c>
      <c r="E171" s="4" t="n">
        <v>0.01900029119875474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-2</v>
      </c>
      <c r="Z171" s="4" t="n">
        <v>0.3919860429333422</v>
      </c>
      <c r="AA171" s="4" t="n">
        <v>0.3986324998390264</v>
      </c>
      <c r="AB171" s="4" t="n">
        <v>-0.06201395706665785</v>
      </c>
      <c r="AC171" s="2" t="n">
        <v>129</v>
      </c>
      <c r="AD171" s="2" t="inlineStr">
        <is>
          <t>1/1</t>
        </is>
      </c>
      <c r="AE171" s="4" t="n">
        <v>0.02465212124722882</v>
      </c>
      <c r="AF171" s="4" t="n">
        <v>0.001988116928647532</v>
      </c>
      <c r="AG171" s="4" t="n">
        <v>0.01590455769557586</v>
      </c>
      <c r="AH171" s="2" t="inlineStr">
        <is>
          <t>EVET</t>
        </is>
      </c>
      <c r="AI171" s="2" t="inlineStr">
        <is>
          <t>HAYIR</t>
        </is>
      </c>
    </row>
    <row r="172">
      <c r="A172" s="2" t="inlineStr">
        <is>
          <t>T</t>
        </is>
      </c>
      <c r="B172" s="2" t="inlineStr">
        <is>
          <t>09.09.2026</t>
        </is>
      </c>
      <c r="C172" s="2" t="n">
        <v>3</v>
      </c>
      <c r="D172" s="3" t="n">
        <v>25.14999962</v>
      </c>
      <c r="E172" s="4" t="n">
        <v>0.01900029119875474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0.7709917901572377</v>
      </c>
      <c r="V172" s="2" t="n">
        <v>1</v>
      </c>
      <c r="W172" s="4" t="n">
        <v>0.6632126267185071</v>
      </c>
      <c r="X172" s="2" t="n">
        <v>3</v>
      </c>
      <c r="Y172" s="2" t="n">
        <v>-2</v>
      </c>
      <c r="Z172" s="4" t="n">
        <v>0.6014073218788242</v>
      </c>
      <c r="AA172" s="4" t="n">
        <v>0.6166699324312556</v>
      </c>
      <c r="AB172" s="4" t="n">
        <v>-0.07859267812117587</v>
      </c>
      <c r="AC172" s="2" t="n">
        <v>129</v>
      </c>
      <c r="AD172" s="2" t="inlineStr">
        <is>
          <t>2/3</t>
        </is>
      </c>
      <c r="AE172" s="4" t="n">
        <v>0.04413521378812657</v>
      </c>
      <c r="AF172" s="4" t="n">
        <v>0.001988116928647532</v>
      </c>
      <c r="AG172" s="4" t="n">
        <v>0.04155069923615362</v>
      </c>
      <c r="AH172" s="2" t="inlineStr">
        <is>
          <t>EVET</t>
        </is>
      </c>
      <c r="AI172" s="2" t="inlineStr">
        <is>
          <t>devam (2/3)</t>
        </is>
      </c>
    </row>
    <row r="173">
      <c r="A173" s="2" t="inlineStr">
        <is>
          <t>T</t>
        </is>
      </c>
      <c r="B173" s="2" t="inlineStr">
        <is>
          <t>09.09.2026</t>
        </is>
      </c>
      <c r="C173" s="2" t="n">
        <v>5</v>
      </c>
      <c r="D173" s="3" t="n">
        <v>25.14999962</v>
      </c>
      <c r="E173" s="4" t="n">
        <v>0.01900029119875474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0.7666294328210113</v>
      </c>
      <c r="V173" s="2" t="n">
        <v>2</v>
      </c>
      <c r="W173" s="4" t="n">
        <v>0.7311865186862261</v>
      </c>
      <c r="X173" s="2" t="n">
        <v>3</v>
      </c>
      <c r="Y173" s="2" t="n">
        <v>-2</v>
      </c>
      <c r="Z173" s="4" t="n">
        <v>0.6716216556492034</v>
      </c>
      <c r="AA173" s="4" t="n">
        <v>0.6781854873837124</v>
      </c>
      <c r="AB173" s="4" t="n">
        <v>-0.0763783443507966</v>
      </c>
      <c r="AC173" s="2" t="n">
        <v>129</v>
      </c>
      <c r="AD173" s="2" t="inlineStr">
        <is>
          <t>2/5</t>
        </is>
      </c>
      <c r="AE173" s="4" t="n">
        <v>0.04413521378812657</v>
      </c>
      <c r="AF173" s="4" t="n">
        <v>0.001988116928647532</v>
      </c>
      <c r="AG173" s="4" t="n">
        <v>0.04155069923615362</v>
      </c>
      <c r="AH173" s="2" t="inlineStr">
        <is>
          <t>EVET</t>
        </is>
      </c>
      <c r="AI173" s="2" t="inlineStr">
        <is>
          <t>devam (2/5)</t>
        </is>
      </c>
    </row>
    <row r="174">
      <c r="A174" s="2" t="inlineStr">
        <is>
          <t>XOM</t>
        </is>
      </c>
      <c r="B174" s="2" t="inlineStr">
        <is>
          <t>09.09.2026</t>
        </is>
      </c>
      <c r="C174" s="2" t="n">
        <v>3</v>
      </c>
      <c r="D174" s="3" t="n">
        <v>164.22999573</v>
      </c>
      <c r="E174" s="4" t="n">
        <v>0.02075485913080326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0.6292662181063299</v>
      </c>
      <c r="V174" s="2" t="n">
        <v>2</v>
      </c>
      <c r="W174" s="4" t="n">
        <v>0.6843419329675574</v>
      </c>
      <c r="X174" s="2" t="n">
        <v>4</v>
      </c>
      <c r="Y174" s="2" t="n">
        <v>-2</v>
      </c>
      <c r="Z174" s="4" t="n">
        <v>0.5986909140708767</v>
      </c>
      <c r="AA174" s="4" t="n">
        <v>0.6843419329675574</v>
      </c>
      <c r="AB174" s="4" t="n">
        <v>-0.1113090859291233</v>
      </c>
      <c r="AC174" s="2" t="n">
        <v>128</v>
      </c>
      <c r="AD174" s="2" t="inlineStr">
        <is>
          <t>2/3</t>
        </is>
      </c>
      <c r="AE174" s="4" t="n">
        <v>0.01911952427473884</v>
      </c>
      <c r="AF174" s="4" t="n">
        <v>-0.006393491306705412</v>
      </c>
      <c r="AG174" s="4" t="n">
        <v>0.01156919685441427</v>
      </c>
      <c r="AH174" s="2" t="inlineStr">
        <is>
          <t>EVET</t>
        </is>
      </c>
      <c r="AI174" s="2" t="inlineStr">
        <is>
          <t>devam (2/3)</t>
        </is>
      </c>
    </row>
    <row r="175">
      <c r="A175" s="2" t="inlineStr">
        <is>
          <t>AAPL</t>
        </is>
      </c>
      <c r="B175" s="2" t="inlineStr">
        <is>
          <t>09.09.2026</t>
        </is>
      </c>
      <c r="C175" s="2" t="n">
        <v>1</v>
      </c>
      <c r="D175" s="3" t="n">
        <v>315.33999634</v>
      </c>
      <c r="E175" s="4" t="n">
        <v>0.02344635064451771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-4</v>
      </c>
      <c r="Z175" s="4" t="n">
        <v>0.4040007391353857</v>
      </c>
      <c r="AA175" s="4" t="n">
        <v>0.4411808254560707</v>
      </c>
      <c r="AB175" s="4" t="n">
        <v>-0.04599926086461431</v>
      </c>
      <c r="AC175" s="2" t="n">
        <v>136</v>
      </c>
      <c r="AD175" s="2" t="inlineStr">
        <is>
          <t>1/1</t>
        </is>
      </c>
      <c r="AE175" s="4" t="n">
        <v>0.03615143661544429</v>
      </c>
      <c r="AF175" s="4" t="n">
        <v>0.003710323598591359</v>
      </c>
      <c r="AG175" s="4" t="n">
        <v>0.03561239015139628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QCOM</t>
        </is>
      </c>
      <c r="B176" s="2" t="inlineStr">
        <is>
          <t>09.09.2026</t>
        </is>
      </c>
      <c r="C176" s="2" t="n">
        <v>1</v>
      </c>
      <c r="D176" s="3" t="n">
        <v>176.3999939</v>
      </c>
      <c r="E176" s="4" t="n">
        <v>0.03330498981383466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-4</v>
      </c>
      <c r="Z176" s="4" t="n">
        <v>0.4469793425356587</v>
      </c>
      <c r="AA176" s="4" t="n">
        <v>0.5070597912469682</v>
      </c>
      <c r="AB176" s="4" t="n">
        <v>-0.1210206574643412</v>
      </c>
      <c r="AC176" s="2" t="n">
        <v>256</v>
      </c>
      <c r="AD176" s="2" t="inlineStr">
        <is>
          <t>1/1</t>
        </is>
      </c>
      <c r="AE176" s="4" t="n">
        <v>0.03401360661838426</v>
      </c>
      <c r="AF176" s="4" t="n">
        <v>-0.03061221137604586</v>
      </c>
      <c r="AG176" s="4" t="n">
        <v>0.002721150774370962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VZ</t>
        </is>
      </c>
      <c r="B177" s="2" t="inlineStr">
        <is>
          <t>09.09.2026</t>
        </is>
      </c>
      <c r="C177" s="2" t="n">
        <v>1</v>
      </c>
      <c r="D177" s="3" t="n">
        <v>49.74000168</v>
      </c>
      <c r="E177" s="4" t="n">
        <v>0.01598310768004669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-4</v>
      </c>
      <c r="Z177" s="4" t="n">
        <v>0.2980377244262682</v>
      </c>
      <c r="AA177" s="4" t="n">
        <v>0.387331411058859</v>
      </c>
      <c r="AB177" s="4" t="n">
        <v>-0.07996227557373181</v>
      </c>
      <c r="AC177" s="2" t="n">
        <v>124</v>
      </c>
      <c r="AD177" s="2" t="inlineStr">
        <is>
          <t>1/1</t>
        </is>
      </c>
      <c r="AE177" s="4" t="n">
        <v>0.0174909308527389</v>
      </c>
      <c r="AF177" s="4" t="n">
        <v>0.0008041234147380116</v>
      </c>
      <c r="AG177" s="4" t="n">
        <v>0.004624035629907874</v>
      </c>
      <c r="AH177" s="2" t="inlineStr">
        <is>
          <t>EVET</t>
        </is>
      </c>
      <c r="AI177" s="2" t="inlineStr">
        <is>
          <t>HAYIR</t>
        </is>
      </c>
    </row>
    <row r="178">
      <c r="A178" s="2" t="inlineStr">
        <is>
          <t>GM</t>
        </is>
      </c>
      <c r="B178" s="2" t="inlineStr">
        <is>
          <t>09.09.2026</t>
        </is>
      </c>
      <c r="C178" s="2" t="n">
        <v>5</v>
      </c>
      <c r="D178" s="3" t="n">
        <v>83.76000214</v>
      </c>
      <c r="E178" s="4" t="n">
        <v>0.0258220684492861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0.7963818349738621</v>
      </c>
      <c r="V178" s="2" t="n">
        <v>4</v>
      </c>
      <c r="W178" s="4" t="n">
        <v>0.8130868681252058</v>
      </c>
      <c r="X178" s="2" t="n">
        <v>4</v>
      </c>
      <c r="Y178" s="2" t="n">
        <v>-2</v>
      </c>
      <c r="Z178" s="4" t="n">
        <v>0.7963818349738621</v>
      </c>
      <c r="AA178" s="4" t="n">
        <v>0.8130868681252058</v>
      </c>
      <c r="AB178" s="4" t="n">
        <v>-0.02161816502613789</v>
      </c>
      <c r="AC178" s="2" t="n">
        <v>96</v>
      </c>
      <c r="AD178" s="2" t="inlineStr">
        <is>
          <t>2/5</t>
        </is>
      </c>
      <c r="AE178" s="4" t="n">
        <v>0.04751666210977024</v>
      </c>
      <c r="AF178" s="4" t="n">
        <v>-0.01074500366530196</v>
      </c>
      <c r="AG178" s="4" t="n">
        <v>0.02686246349706689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AVGO</t>
        </is>
      </c>
      <c r="B179" s="2" t="inlineStr">
        <is>
          <t>09.09.2026</t>
        </is>
      </c>
      <c r="C179" s="2" t="n">
        <v>5</v>
      </c>
      <c r="D179" s="3" t="n">
        <v>364.38000488</v>
      </c>
      <c r="E179" s="4" t="n">
        <v>0.02900034323835722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-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0.8229395295423426</v>
      </c>
      <c r="V179" s="2" t="n">
        <v>4</v>
      </c>
      <c r="W179" s="4" t="n">
        <v>0.7652153449906586</v>
      </c>
      <c r="X179" s="2" t="n">
        <v>4</v>
      </c>
      <c r="Y179" s="2" t="n">
        <v>4</v>
      </c>
      <c r="Z179" s="4" t="n">
        <v>0.8229395295423426</v>
      </c>
      <c r="AA179" s="4" t="n">
        <v>0.7652153449906586</v>
      </c>
      <c r="AB179" s="4" t="n">
        <v>-0.01706047045765735</v>
      </c>
      <c r="AC179" s="2" t="n">
        <v>76</v>
      </c>
      <c r="AD179" s="2" t="inlineStr">
        <is>
          <t>2/5</t>
        </is>
      </c>
      <c r="AE179" s="4" t="n">
        <v>0.006586513716059672</v>
      </c>
      <c r="AF179" s="4" t="n">
        <v>-0.01819530377958978</v>
      </c>
      <c r="AG179" s="4" t="n">
        <v>0.0009726127538658424</v>
      </c>
      <c r="AH179" s="2" t="inlineStr">
        <is>
          <t>devam (2/5)</t>
        </is>
      </c>
      <c r="AI179" s="2" t="inlineStr">
        <is>
          <t>EVET</t>
        </is>
      </c>
    </row>
    <row r="180">
      <c r="A180" s="2" t="inlineStr">
        <is>
          <t>GS</t>
        </is>
      </c>
      <c r="B180" s="2" t="inlineStr">
        <is>
          <t>09.09.2026</t>
        </is>
      </c>
      <c r="C180" s="2" t="n">
        <v>10</v>
      </c>
      <c r="D180" s="3" t="n">
        <v>1028.7800293</v>
      </c>
      <c r="E180" s="4" t="n">
        <v>0.02326750308796206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-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0.8964825920560102</v>
      </c>
      <c r="V180" s="2" t="n">
        <v>4</v>
      </c>
      <c r="W180" s="4" t="n">
        <v>0.8340768523799029</v>
      </c>
      <c r="X180" s="2" t="n">
        <v>4</v>
      </c>
      <c r="Y180" s="2" t="n">
        <v>4</v>
      </c>
      <c r="Z180" s="4" t="n">
        <v>0.8964825920560102</v>
      </c>
      <c r="AA180" s="4" t="n">
        <v>0.8340768523799029</v>
      </c>
      <c r="AB180" s="4" t="n">
        <v>-0.009517407943989808</v>
      </c>
      <c r="AC180" s="2" t="n">
        <v>112</v>
      </c>
      <c r="AD180" s="2" t="inlineStr">
        <is>
          <t>2/10</t>
        </is>
      </c>
      <c r="AE180" s="4" t="n">
        <v>0.01381243854399927</v>
      </c>
      <c r="AF180" s="4" t="n">
        <v>-0.01662166462507553</v>
      </c>
      <c r="AG180" s="4" t="n">
        <v>-0.0001652869857083905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UBER</t>
        </is>
      </c>
      <c r="B181" s="2" t="inlineStr">
        <is>
          <t>09.09.2026</t>
        </is>
      </c>
      <c r="C181" s="2" t="n">
        <v>1</v>
      </c>
      <c r="D181" s="3" t="n">
        <v>71.08000183</v>
      </c>
      <c r="E181" s="4" t="n">
        <v>0.03355775818016948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0.7026925943723134</v>
      </c>
      <c r="V181" s="2" t="n">
        <v>4</v>
      </c>
      <c r="W181" s="4" t="n"/>
      <c r="X181" s="2" t="n">
        <v>0</v>
      </c>
      <c r="Y181" s="2" t="n">
        <v>4</v>
      </c>
      <c r="Z181" s="4" t="n">
        <v>0.7026925943723134</v>
      </c>
      <c r="AA181" s="4" t="n">
        <v>0.5777385460297494</v>
      </c>
      <c r="AB181" s="4" t="n">
        <v>0.1206925943723134</v>
      </c>
      <c r="AC181" s="2" t="n">
        <v>110</v>
      </c>
      <c r="AD181" s="2" t="inlineStr">
        <is>
          <t>1/1</t>
        </is>
      </c>
      <c r="AE181" s="4" t="n">
        <v>0.0337647927435345</v>
      </c>
      <c r="AF181" s="4" t="n">
        <v>-0.02588638045340352</v>
      </c>
      <c r="AG181" s="4" t="n">
        <v>0.02082154884491505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NFLX</t>
        </is>
      </c>
      <c r="B182" s="2" t="inlineStr">
        <is>
          <t>09.09.2026</t>
        </is>
      </c>
      <c r="C182" s="2" t="n">
        <v>1</v>
      </c>
      <c r="D182" s="3" t="n">
        <v>76.02999878</v>
      </c>
      <c r="E182" s="4" t="n">
        <v>0.02759249468375249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0.7417701179008072</v>
      </c>
      <c r="V182" s="2" t="n">
        <v>3</v>
      </c>
      <c r="W182" s="4" t="n"/>
      <c r="X182" s="2" t="n">
        <v>0</v>
      </c>
      <c r="Y182" s="2" t="n">
        <v>2</v>
      </c>
      <c r="Z182" s="4" t="n">
        <v>0.6758429192891509</v>
      </c>
      <c r="AA182" s="4" t="n">
        <v>0.5232998701707222</v>
      </c>
      <c r="AB182" s="4" t="n">
        <v>0.1438429192891508</v>
      </c>
      <c r="AC182" s="2" t="n">
        <v>251</v>
      </c>
      <c r="AD182" s="2" t="inlineStr">
        <is>
          <t>1/1</t>
        </is>
      </c>
      <c r="AE182" s="4" t="n">
        <v>0.003551285996745701</v>
      </c>
      <c r="AF182" s="4" t="n">
        <v>-0.01315270309149408</v>
      </c>
      <c r="AG182" s="4" t="n">
        <v>-0.0002630098687474991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NFLX</t>
        </is>
      </c>
      <c r="B183" s="2" t="inlineStr">
        <is>
          <t>09.09.2026</t>
        </is>
      </c>
      <c r="C183" s="2" t="n">
        <v>3</v>
      </c>
      <c r="D183" s="3" t="n">
        <v>76.02999878</v>
      </c>
      <c r="E183" s="4" t="n">
        <v>0.02759249468375249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0.8194629397371551</v>
      </c>
      <c r="V183" s="2" t="n">
        <v>4</v>
      </c>
      <c r="W183" s="4" t="n">
        <v>0.7188311385906968</v>
      </c>
      <c r="X183" s="2" t="n">
        <v>4</v>
      </c>
      <c r="Y183" s="2" t="n">
        <v>2</v>
      </c>
      <c r="Z183" s="4" t="n">
        <v>0.8194629397371551</v>
      </c>
      <c r="AA183" s="4" t="n">
        <v>0.7188311385906968</v>
      </c>
      <c r="AB183" s="4" t="n">
        <v>0.08146293973715513</v>
      </c>
      <c r="AC183" s="2" t="n">
        <v>251</v>
      </c>
      <c r="AD183" s="2" t="inlineStr">
        <is>
          <t>2/3</t>
        </is>
      </c>
      <c r="AE183" s="4" t="n">
        <v>0.01236357299860003</v>
      </c>
      <c r="AF183" s="4" t="n">
        <v>-0.01315270309149408</v>
      </c>
      <c r="AG183" s="4" t="n">
        <v>0.009535689617697463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TSLA</t>
        </is>
      </c>
      <c r="B184" s="2" t="inlineStr">
        <is>
          <t>09.09.2026</t>
        </is>
      </c>
      <c r="C184" s="2" t="n">
        <v>3</v>
      </c>
      <c r="D184" s="3" t="n">
        <v>367.80999756</v>
      </c>
      <c r="E184" s="4" t="n">
        <v>0.04170436218323528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0.8252769455317902</v>
      </c>
      <c r="V184" s="2" t="n">
        <v>4</v>
      </c>
      <c r="W184" s="4" t="n">
        <v>0.6909043753898712</v>
      </c>
      <c r="X184" s="2" t="n">
        <v>4</v>
      </c>
      <c r="Y184" s="2" t="n">
        <v>2</v>
      </c>
      <c r="Z184" s="4" t="n">
        <v>0.8252769455317902</v>
      </c>
      <c r="AA184" s="4" t="n">
        <v>0.6909043753898712</v>
      </c>
      <c r="AB184" s="4" t="n">
        <v>0.02927694553179017</v>
      </c>
      <c r="AC184" s="2" t="n">
        <v>81</v>
      </c>
      <c r="AD184" s="2" t="inlineStr">
        <is>
          <t>2/3</t>
        </is>
      </c>
      <c r="AE184" s="4" t="n">
        <v>0.00380629648266062</v>
      </c>
      <c r="AF184" s="4" t="n">
        <v>-0.02754140710475794</v>
      </c>
      <c r="AG184" s="4" t="n">
        <v>-0.007639807451241487</v>
      </c>
      <c r="AH184" s="2" t="inlineStr">
        <is>
          <t>devam (2/3)</t>
        </is>
      </c>
      <c r="AI184" s="2" t="inlineStr">
        <is>
          <t>EVET</t>
        </is>
      </c>
    </row>
    <row r="185">
      <c r="A185" s="2" t="inlineStr">
        <is>
          <t>AVGO</t>
        </is>
      </c>
      <c r="B185" s="2" t="inlineStr">
        <is>
          <t>09.09.2026</t>
        </is>
      </c>
      <c r="C185" s="2" t="n">
        <v>1</v>
      </c>
      <c r="D185" s="3" t="n">
        <v>364.38000488</v>
      </c>
      <c r="E185" s="4" t="n">
        <v>0.02900034323835722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0.7047504552563899</v>
      </c>
      <c r="V185" s="2" t="n">
        <v>1</v>
      </c>
      <c r="W185" s="4" t="n"/>
      <c r="X185" s="2" t="n">
        <v>0</v>
      </c>
      <c r="Y185" s="2" t="n">
        <v>0</v>
      </c>
      <c r="Z185" s="4" t="n">
        <v>0.5608484093588675</v>
      </c>
      <c r="AA185" s="4" t="n">
        <v>0.5102259732456036</v>
      </c>
      <c r="AB185" s="4" t="n">
        <v>-0.05715159064113251</v>
      </c>
      <c r="AC185" s="2" t="n">
        <v>77</v>
      </c>
      <c r="AD185" s="2" t="inlineStr">
        <is>
          <t>1/1</t>
        </is>
      </c>
      <c r="AE185" s="4" t="n">
        <v>0.002442461490973269</v>
      </c>
      <c r="AF185" s="4" t="n">
        <v>-0.01819530377958978</v>
      </c>
      <c r="AG185" s="4" t="n">
        <v>-0.009742626550458211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GM</t>
        </is>
      </c>
      <c r="B186" s="2" t="inlineStr">
        <is>
          <t>09.09.2026</t>
        </is>
      </c>
      <c r="C186" s="2" t="n">
        <v>1</v>
      </c>
      <c r="D186" s="3" t="n">
        <v>83.76000214</v>
      </c>
      <c r="E186" s="4" t="n">
        <v>0.0258220684492861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0</v>
      </c>
      <c r="Z186" s="4" t="n">
        <v>0.5065325620545735</v>
      </c>
      <c r="AA186" s="4" t="n">
        <v>0.5317576158102653</v>
      </c>
      <c r="AB186" s="4" t="n">
        <v>-0.05146743794542652</v>
      </c>
      <c r="AC186" s="2" t="n">
        <v>95</v>
      </c>
      <c r="AD186" s="2" t="inlineStr">
        <is>
          <t>1/1</t>
        </is>
      </c>
      <c r="AE186" s="4" t="n">
        <v>0.02889205000204176</v>
      </c>
      <c r="AF186" s="4" t="n">
        <v>-0.01074500366530196</v>
      </c>
      <c r="AG186" s="4" t="n">
        <v>0.0281757467729693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GM</t>
        </is>
      </c>
      <c r="B187" s="2" t="inlineStr">
        <is>
          <t>09.09.2026</t>
        </is>
      </c>
      <c r="C187" s="2" t="n">
        <v>3</v>
      </c>
      <c r="D187" s="3" t="n">
        <v>83.76000214</v>
      </c>
      <c r="E187" s="4" t="n">
        <v>0.0258220684492861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0.7001994996589532</v>
      </c>
      <c r="V187" s="2" t="n">
        <v>4</v>
      </c>
      <c r="W187" s="4" t="n">
        <v>0.7400844442634495</v>
      </c>
      <c r="X187" s="2" t="n">
        <v>4</v>
      </c>
      <c r="Y187" s="2" t="n">
        <v>0</v>
      </c>
      <c r="Z187" s="4" t="n">
        <v>0.7001994996589532</v>
      </c>
      <c r="AA187" s="4" t="n">
        <v>0.7400844442634495</v>
      </c>
      <c r="AB187" s="4" t="n">
        <v>-0.05980050034104678</v>
      </c>
      <c r="AC187" s="2" t="n">
        <v>96</v>
      </c>
      <c r="AD187" s="2" t="inlineStr">
        <is>
          <t>2/3</t>
        </is>
      </c>
      <c r="AE187" s="4" t="n">
        <v>0.04751666210977024</v>
      </c>
      <c r="AF187" s="4" t="n">
        <v>-0.01074500366530196</v>
      </c>
      <c r="AG187" s="4" t="n">
        <v>0.02686246349706689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09.09.2026</t>
        </is>
      </c>
      <c r="C188" s="2" t="n">
        <v>3</v>
      </c>
      <c r="D188" s="3" t="n">
        <v>169.52999878</v>
      </c>
      <c r="E188" s="4" t="n">
        <v>0.04761905618615054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0.7985532155834766</v>
      </c>
      <c r="V188" s="2" t="n">
        <v>4</v>
      </c>
      <c r="W188" s="4" t="n">
        <v>0.7717592264567804</v>
      </c>
      <c r="X188" s="2" t="n">
        <v>4</v>
      </c>
      <c r="Y188" s="2" t="n">
        <v>0</v>
      </c>
      <c r="Z188" s="4" t="n">
        <v>0.7985532155834766</v>
      </c>
      <c r="AA188" s="4" t="n">
        <v>0.7717592264567804</v>
      </c>
      <c r="AB188" s="4" t="n">
        <v>-0.01544678441652336</v>
      </c>
      <c r="AC188" s="2" t="n">
        <v>65</v>
      </c>
      <c r="AD188" s="2" t="inlineStr">
        <is>
          <t>2/3</t>
        </is>
      </c>
      <c r="AE188" s="4" t="n">
        <v>-0.003126283158226051</v>
      </c>
      <c r="AF188" s="4" t="n">
        <v>-0.02937530682379452</v>
      </c>
      <c r="AG188" s="4" t="n">
        <v>-0.01810884263606916</v>
      </c>
      <c r="AH188" s="2" t="inlineStr">
        <is>
          <t>devam (2/3)</t>
        </is>
      </c>
      <c r="AI188" s="2" t="inlineStr">
        <is>
          <t>EVET</t>
        </is>
      </c>
    </row>
    <row r="189">
      <c r="A189" s="2" t="inlineStr">
        <is>
          <t>GE</t>
        </is>
      </c>
      <c r="B189" s="2" t="inlineStr">
        <is>
          <t>09.09.2026</t>
        </is>
      </c>
      <c r="C189" s="2" t="n">
        <v>1</v>
      </c>
      <c r="D189" s="3" t="n">
        <v>325.42001343</v>
      </c>
      <c r="E189" s="4" t="n">
        <v>0.02561084957563591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-2</v>
      </c>
      <c r="Z189" s="4" t="n">
        <v>0.4935734263020848</v>
      </c>
      <c r="AA189" s="4" t="n">
        <v>0.5446103171545551</v>
      </c>
      <c r="AB189" s="4" t="n">
        <v>-0.04842657369791525</v>
      </c>
      <c r="AC189" s="2" t="n">
        <v>271</v>
      </c>
      <c r="AD189" s="2" t="inlineStr">
        <is>
          <t>1/1</t>
        </is>
      </c>
      <c r="AE189" s="4" t="n">
        <v>0.006391698371825738</v>
      </c>
      <c r="AF189" s="4" t="n">
        <v>-0.01112416412821116</v>
      </c>
      <c r="AG189" s="4" t="n">
        <v>-0.003902708738204752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GS</t>
        </is>
      </c>
      <c r="B190" s="2" t="inlineStr">
        <is>
          <t>09.09.2026</t>
        </is>
      </c>
      <c r="C190" s="2" t="n">
        <v>3</v>
      </c>
      <c r="D190" s="3" t="n">
        <v>1028.7800293</v>
      </c>
      <c r="E190" s="4" t="n">
        <v>0.02326750308796206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0.6854008320639756</v>
      </c>
      <c r="V190" s="2" t="n">
        <v>4</v>
      </c>
      <c r="W190" s="4" t="n">
        <v>0.6913897225367641</v>
      </c>
      <c r="X190" s="2" t="n">
        <v>4</v>
      </c>
      <c r="Y190" s="2" t="n">
        <v>-2</v>
      </c>
      <c r="Z190" s="4" t="n">
        <v>0.6854008320639756</v>
      </c>
      <c r="AA190" s="4" t="n">
        <v>0.6913897225367641</v>
      </c>
      <c r="AB190" s="4" t="n">
        <v>-0.07659916793602439</v>
      </c>
      <c r="AC190" s="2" t="n">
        <v>114</v>
      </c>
      <c r="AD190" s="2" t="inlineStr">
        <is>
          <t>2/3</t>
        </is>
      </c>
      <c r="AE190" s="4" t="n">
        <v>0.01381243854399927</v>
      </c>
      <c r="AF190" s="4" t="n">
        <v>-0.01662166462507553</v>
      </c>
      <c r="AG190" s="4" t="n">
        <v>-0.0001652869857083905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NVDA</t>
        </is>
      </c>
      <c r="B191" s="2" t="inlineStr">
        <is>
          <t>09.09.2026</t>
        </is>
      </c>
      <c r="C191" s="2" t="n">
        <v>1</v>
      </c>
      <c r="D191" s="3" t="n">
        <v>223.66999817</v>
      </c>
      <c r="E191" s="4" t="n">
        <v>0.03379339538343694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0.7382351727436174</v>
      </c>
      <c r="V191" s="2" t="n">
        <v>1</v>
      </c>
      <c r="W191" s="4" t="n">
        <v>0.6336273159865329</v>
      </c>
      <c r="X191" s="2" t="n">
        <v>2</v>
      </c>
      <c r="Y191" s="2" t="n">
        <v>-2</v>
      </c>
      <c r="Z191" s="4" t="n">
        <v>0.6131194396956647</v>
      </c>
      <c r="AA191" s="4" t="n">
        <v>0.5848819084419051</v>
      </c>
      <c r="AB191" s="4" t="n">
        <v>-0.004880560304335257</v>
      </c>
      <c r="AC191" s="2" t="n">
        <v>98</v>
      </c>
      <c r="AD191" s="2" t="inlineStr">
        <is>
          <t>1/1</t>
        </is>
      </c>
      <c r="AE191" s="4" t="n">
        <v>-0.01198190504728802</v>
      </c>
      <c r="AF191" s="4" t="n">
        <v>-0.02892654925978266</v>
      </c>
      <c r="AG191" s="4" t="n">
        <v>-0.02374032102403012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SMCI</t>
        </is>
      </c>
      <c r="B192" s="2" t="inlineStr">
        <is>
          <t>09.09.2026</t>
        </is>
      </c>
      <c r="C192" s="2" t="n">
        <v>1</v>
      </c>
      <c r="D192" s="3" t="n">
        <v>38.93000031</v>
      </c>
      <c r="E192" s="4" t="n">
        <v>0.05605299404926425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0.615442617984458</v>
      </c>
      <c r="V192" s="2" t="n">
        <v>4</v>
      </c>
      <c r="W192" s="4" t="n">
        <v>0.6477407082424466</v>
      </c>
      <c r="X192" s="2" t="n">
        <v>3</v>
      </c>
      <c r="Y192" s="2" t="n">
        <v>-2</v>
      </c>
      <c r="Z192" s="4" t="n">
        <v>0.615442617984458</v>
      </c>
      <c r="AA192" s="4" t="n">
        <v>0.612836960602278</v>
      </c>
      <c r="AB192" s="4" t="n">
        <v>-0.08855738201554197</v>
      </c>
      <c r="AC192" s="2" t="n">
        <v>52</v>
      </c>
      <c r="AD192" s="2" t="inlineStr">
        <is>
          <t>1/1</t>
        </is>
      </c>
      <c r="AE192" s="4" t="n">
        <v>0.008476701961783295</v>
      </c>
      <c r="AF192" s="4" t="n">
        <v>-0.04007195909523986</v>
      </c>
      <c r="AG192" s="4" t="n">
        <v>-0.03981503281935106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AAPL</t>
        </is>
      </c>
      <c r="B193" s="2" t="inlineStr">
        <is>
          <t>09.09.2026</t>
        </is>
      </c>
      <c r="C193" s="2" t="n">
        <v>3</v>
      </c>
      <c r="D193" s="3" t="n">
        <v>315.33999634</v>
      </c>
      <c r="E193" s="4" t="n">
        <v>0.02344635064451771</v>
      </c>
      <c r="F193" s="2" t="inlineStr">
        <is>
          <t>SAT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0.6667269250612367</v>
      </c>
      <c r="V193" s="2" t="n">
        <v>2</v>
      </c>
      <c r="W193" s="4" t="n">
        <v>0.659695158679646</v>
      </c>
      <c r="X193" s="2" t="n">
        <v>4</v>
      </c>
      <c r="Y193" s="2" t="n">
        <v>0</v>
      </c>
      <c r="Z193" s="4" t="n">
        <v>0.5715161788736576</v>
      </c>
      <c r="AA193" s="4" t="n">
        <v>0.659695158679646</v>
      </c>
      <c r="AB193" s="4" t="n">
        <v>-0.1124838211263425</v>
      </c>
      <c r="AC193" s="2" t="n">
        <v>136</v>
      </c>
      <c r="AD193" s="2" t="inlineStr">
        <is>
          <t>2/3</t>
        </is>
      </c>
      <c r="AE193" s="4" t="n">
        <v>0.06621426118584428</v>
      </c>
      <c r="AF193" s="4" t="n">
        <v>0.003710323598591359</v>
      </c>
      <c r="AG193" s="4" t="n">
        <v>0.05974502618972144</v>
      </c>
      <c r="AH193" s="2" t="inlineStr">
        <is>
          <t>EVET</t>
        </is>
      </c>
      <c r="AI193" s="2" t="inlineStr">
        <is>
          <t>devam (2/3)</t>
        </is>
      </c>
    </row>
    <row r="194">
      <c r="A194" s="2" t="inlineStr">
        <is>
          <t>HD</t>
        </is>
      </c>
      <c r="B194" s="2" t="inlineStr">
        <is>
          <t>09.09.2026</t>
        </is>
      </c>
      <c r="C194" s="2" t="n">
        <v>5</v>
      </c>
      <c r="D194" s="3" t="n">
        <v>310.45001221</v>
      </c>
      <c r="E194" s="4" t="n">
        <v>0.02027701053168159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0.7348031335708749</v>
      </c>
      <c r="V194" s="2" t="n">
        <v>4</v>
      </c>
      <c r="W194" s="4" t="n">
        <v>0.7662835336082319</v>
      </c>
      <c r="X194" s="2" t="n">
        <v>4</v>
      </c>
      <c r="Y194" s="2" t="n">
        <v>0</v>
      </c>
      <c r="Z194" s="4" t="n">
        <v>0.7348031335708749</v>
      </c>
      <c r="AA194" s="4" t="n">
        <v>0.7662835336082319</v>
      </c>
      <c r="AB194" s="4" t="n">
        <v>-0.001196866429125087</v>
      </c>
      <c r="AC194" s="2" t="n">
        <v>268</v>
      </c>
      <c r="AD194" s="2" t="inlineStr">
        <is>
          <t>2/5</t>
        </is>
      </c>
      <c r="AE194" s="4" t="n">
        <v>0.002447992334063454</v>
      </c>
      <c r="AF194" s="4" t="n">
        <v>-0.01981003117448721</v>
      </c>
      <c r="AG194" s="4" t="n">
        <v>-0.003108477442568924</v>
      </c>
      <c r="AH194" s="2" t="inlineStr">
        <is>
          <t>devam (2/5)</t>
        </is>
      </c>
      <c r="AI194" s="2" t="inlineStr">
        <is>
          <t>EVET</t>
        </is>
      </c>
    </row>
    <row r="195">
      <c r="A195" s="2" t="inlineStr">
        <is>
          <t>CRM</t>
        </is>
      </c>
      <c r="B195" s="2" t="inlineStr">
        <is>
          <t>09.09.2026</t>
        </is>
      </c>
      <c r="C195" s="2" t="n">
        <v>5</v>
      </c>
      <c r="D195" s="3" t="n">
        <v>244.16000366</v>
      </c>
      <c r="E195" s="4" t="n">
        <v>0.04251696376847849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0.7252707995585941</v>
      </c>
      <c r="V195" s="2" t="n">
        <v>4</v>
      </c>
      <c r="W195" s="4" t="n">
        <v>0.7640642692759257</v>
      </c>
      <c r="X195" s="2" t="n">
        <v>4</v>
      </c>
      <c r="Y195" s="2" t="n">
        <v>-2</v>
      </c>
      <c r="Z195" s="4" t="n">
        <v>0.7252707995585941</v>
      </c>
      <c r="AA195" s="4" t="n">
        <v>0.7640642692759257</v>
      </c>
      <c r="AB195" s="4" t="n">
        <v>-0.07872920044140597</v>
      </c>
      <c r="AC195" s="2" t="n">
        <v>115</v>
      </c>
      <c r="AD195" s="2" t="inlineStr">
        <is>
          <t>2/5</t>
        </is>
      </c>
      <c r="AE195" s="4" t="n">
        <v>0.02615986105117507</v>
      </c>
      <c r="AF195" s="4" t="n">
        <v>-0.009870591513243876</v>
      </c>
      <c r="AG195" s="4" t="n">
        <v>0.01924965956563818</v>
      </c>
      <c r="AH195" s="2" t="inlineStr">
        <is>
          <t>EVET</t>
        </is>
      </c>
      <c r="AI195" s="2" t="inlineStr">
        <is>
          <t>devam (2/5)</t>
        </is>
      </c>
    </row>
    <row r="196">
      <c r="A196" s="2" t="inlineStr">
        <is>
          <t>CRM</t>
        </is>
      </c>
      <c r="B196" s="2" t="inlineStr">
        <is>
          <t>09.09.2026</t>
        </is>
      </c>
      <c r="C196" s="2" t="n">
        <v>10</v>
      </c>
      <c r="D196" s="3" t="n">
        <v>244.16000366</v>
      </c>
      <c r="E196" s="4" t="n">
        <v>0.04251696376847849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0.8051122277157673</v>
      </c>
      <c r="V196" s="2" t="n">
        <v>4</v>
      </c>
      <c r="W196" s="4" t="n">
        <v>0.8185457246721262</v>
      </c>
      <c r="X196" s="2" t="n">
        <v>4</v>
      </c>
      <c r="Y196" s="2" t="n">
        <v>-2</v>
      </c>
      <c r="Z196" s="4" t="n">
        <v>0.8051122277157673</v>
      </c>
      <c r="AA196" s="4" t="n">
        <v>0.8185457246721262</v>
      </c>
      <c r="AB196" s="4" t="n">
        <v>-0.03688777228423268</v>
      </c>
      <c r="AC196" s="2" t="n">
        <v>115</v>
      </c>
      <c r="AD196" s="2" t="inlineStr">
        <is>
          <t>2/10</t>
        </is>
      </c>
      <c r="AE196" s="4" t="n">
        <v>0.02615986105117507</v>
      </c>
      <c r="AF196" s="4" t="n">
        <v>-0.009870591513243876</v>
      </c>
      <c r="AG196" s="4" t="n">
        <v>0.01924965956563818</v>
      </c>
      <c r="AH196" s="2" t="inlineStr">
        <is>
          <t>EVET</t>
        </is>
      </c>
      <c r="AI196" s="2" t="inlineStr">
        <is>
          <t>devam (2/10)</t>
        </is>
      </c>
    </row>
    <row r="197">
      <c r="A197" s="2" t="inlineStr">
        <is>
          <t>F</t>
        </is>
      </c>
      <c r="B197" s="2" t="inlineStr">
        <is>
          <t>09.09.2026</t>
        </is>
      </c>
      <c r="C197" s="2" t="n">
        <v>10</v>
      </c>
      <c r="D197" s="3" t="n">
        <v>13.44999981</v>
      </c>
      <c r="E197" s="4" t="n">
        <v>0.03266065654209956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0.8198369364600061</v>
      </c>
      <c r="V197" s="2" t="n">
        <v>4</v>
      </c>
      <c r="W197" s="4" t="n">
        <v>0.8464846255081611</v>
      </c>
      <c r="X197" s="2" t="n">
        <v>4</v>
      </c>
      <c r="Y197" s="2" t="n">
        <v>-2</v>
      </c>
      <c r="Z197" s="4" t="n">
        <v>0.8198369364600061</v>
      </c>
      <c r="AA197" s="4" t="n">
        <v>0.8464846255081611</v>
      </c>
      <c r="AB197" s="4" t="n">
        <v>-0.0621630635399939</v>
      </c>
      <c r="AC197" s="2" t="n">
        <v>256</v>
      </c>
      <c r="AD197" s="2" t="inlineStr">
        <is>
          <t>2/10</t>
        </is>
      </c>
      <c r="AE197" s="4" t="n">
        <v>0.04981413304570159</v>
      </c>
      <c r="AF197" s="4" t="n">
        <v>-0.02230484715523584</v>
      </c>
      <c r="AG197" s="4" t="n">
        <v>0.04275091584555191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GE</t>
        </is>
      </c>
      <c r="B198" s="2" t="inlineStr">
        <is>
          <t>09.09.2026</t>
        </is>
      </c>
      <c r="C198" s="2" t="n">
        <v>5</v>
      </c>
      <c r="D198" s="3" t="n">
        <v>325.42001343</v>
      </c>
      <c r="E198" s="4" t="n">
        <v>0.02561084957563591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0.7533253818224821</v>
      </c>
      <c r="V198" s="2" t="n">
        <v>4</v>
      </c>
      <c r="W198" s="4" t="n">
        <v>0.8250111343622326</v>
      </c>
      <c r="X198" s="2" t="n">
        <v>4</v>
      </c>
      <c r="Y198" s="2" t="n">
        <v>-2</v>
      </c>
      <c r="Z198" s="4" t="n">
        <v>0.7533253818224821</v>
      </c>
      <c r="AA198" s="4" t="n">
        <v>0.8250111343622326</v>
      </c>
      <c r="AB198" s="4" t="n">
        <v>-0.06267461817751785</v>
      </c>
      <c r="AC198" s="2" t="n">
        <v>271</v>
      </c>
      <c r="AD198" s="2" t="inlineStr">
        <is>
          <t>2/5</t>
        </is>
      </c>
      <c r="AE198" s="4" t="n">
        <v>0.01370533853462397</v>
      </c>
      <c r="AF198" s="4" t="n">
        <v>-0.01112416412821116</v>
      </c>
      <c r="AG198" s="4" t="n">
        <v>-0.004051442307138831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KMI</t>
        </is>
      </c>
      <c r="B199" s="2" t="inlineStr">
        <is>
          <t>09.09.2026</t>
        </is>
      </c>
      <c r="C199" s="2" t="n">
        <v>1</v>
      </c>
      <c r="D199" s="3" t="n">
        <v>31.40999985</v>
      </c>
      <c r="E199" s="4" t="n">
        <v>0.02617455829573515</v>
      </c>
      <c r="F199" s="2" t="inlineStr">
        <is>
          <t>SAT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-2</v>
      </c>
      <c r="Z199" s="4" t="n">
        <v>0.4688768924038922</v>
      </c>
      <c r="AA199" s="4" t="n">
        <v>0.4990012708164632</v>
      </c>
      <c r="AB199" s="4" t="n">
        <v>-0.01912310759610775</v>
      </c>
      <c r="AC199" s="2" t="n">
        <v>93</v>
      </c>
      <c r="AD199" s="2" t="inlineStr">
        <is>
          <t>1/1</t>
        </is>
      </c>
      <c r="AE199" s="4" t="n">
        <v>0.0105062057171581</v>
      </c>
      <c r="AF199" s="4" t="n">
        <v>-0.01464498860861974</v>
      </c>
      <c r="AG199" s="4" t="n">
        <v>-0.01464498860861974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KMI</t>
        </is>
      </c>
      <c r="B200" s="2" t="inlineStr">
        <is>
          <t>09.09.2026</t>
        </is>
      </c>
      <c r="C200" s="2" t="n">
        <v>5</v>
      </c>
      <c r="D200" s="3" t="n">
        <v>31.40999985</v>
      </c>
      <c r="E200" s="4" t="n">
        <v>0.02617455829573515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0.7083533286194207</v>
      </c>
      <c r="V200" s="2" t="n">
        <v>4</v>
      </c>
      <c r="W200" s="4" t="n">
        <v>0.7595108484653537</v>
      </c>
      <c r="X200" s="2" t="n">
        <v>4</v>
      </c>
      <c r="Y200" s="2" t="n">
        <v>-2</v>
      </c>
      <c r="Z200" s="4" t="n">
        <v>0.7083533286194207</v>
      </c>
      <c r="AA200" s="4" t="n">
        <v>0.7595108484653537</v>
      </c>
      <c r="AB200" s="4" t="n">
        <v>-0.08764667138057936</v>
      </c>
      <c r="AC200" s="2" t="n">
        <v>92</v>
      </c>
      <c r="AD200" s="2" t="inlineStr">
        <is>
          <t>2/5</t>
        </is>
      </c>
      <c r="AE200" s="4" t="n">
        <v>0.0105062057171581</v>
      </c>
      <c r="AF200" s="4" t="n">
        <v>-0.02212670179302778</v>
      </c>
      <c r="AG200" s="4" t="n">
        <v>-0.01321232129837147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KMI</t>
        </is>
      </c>
      <c r="B201" s="2" t="inlineStr">
        <is>
          <t>09.09.2026</t>
        </is>
      </c>
      <c r="C201" s="2" t="n">
        <v>10</v>
      </c>
      <c r="D201" s="3" t="n">
        <v>31.40999985</v>
      </c>
      <c r="E201" s="4" t="n">
        <v>0.02617455829573515</v>
      </c>
      <c r="F201" s="2" t="inlineStr">
        <is>
          <t>SAT</t>
        </is>
      </c>
      <c r="G201" s="2" t="inlineStr">
        <is>
          <t>SAT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0.7886123857753968</v>
      </c>
      <c r="V201" s="2" t="n">
        <v>4</v>
      </c>
      <c r="W201" s="4" t="n">
        <v>0.8569520062285102</v>
      </c>
      <c r="X201" s="2" t="n">
        <v>4</v>
      </c>
      <c r="Y201" s="2" t="n">
        <v>-2</v>
      </c>
      <c r="Z201" s="4" t="n">
        <v>0.7886123857753968</v>
      </c>
      <c r="AA201" s="4" t="n">
        <v>0.8569520062285102</v>
      </c>
      <c r="AB201" s="4" t="n">
        <v>-0.08538761422460317</v>
      </c>
      <c r="AC201" s="2" t="n">
        <v>92</v>
      </c>
      <c r="AD201" s="2" t="inlineStr">
        <is>
          <t>2/10</t>
        </is>
      </c>
      <c r="AE201" s="4" t="n">
        <v>0.0105062057171581</v>
      </c>
      <c r="AF201" s="4" t="n">
        <v>-0.02212670179302778</v>
      </c>
      <c r="AG201" s="4" t="n">
        <v>-0.01321232129837147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NKE</t>
        </is>
      </c>
      <c r="B202" s="2" t="inlineStr">
        <is>
          <t>09.09.2026</t>
        </is>
      </c>
      <c r="C202" s="2" t="n">
        <v>3</v>
      </c>
      <c r="D202" s="3" t="n">
        <v>37.34999847</v>
      </c>
      <c r="E202" s="4" t="n">
        <v>0.02692676654574744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0.6760909348686978</v>
      </c>
      <c r="V202" s="2" t="n">
        <v>4</v>
      </c>
      <c r="W202" s="4" t="n">
        <v>0.7295352621615411</v>
      </c>
      <c r="X202" s="2" t="n">
        <v>4</v>
      </c>
      <c r="Y202" s="2" t="n">
        <v>-2</v>
      </c>
      <c r="Z202" s="4" t="n">
        <v>0.6760909348686978</v>
      </c>
      <c r="AA202" s="4" t="n">
        <v>0.7295352621615411</v>
      </c>
      <c r="AB202" s="4" t="n">
        <v>-0.01790906513130219</v>
      </c>
      <c r="AC202" s="2" t="n">
        <v>271</v>
      </c>
      <c r="AD202" s="2" t="inlineStr">
        <is>
          <t>2/3</t>
        </is>
      </c>
      <c r="AE202" s="4" t="n">
        <v>-0.005086977986160091</v>
      </c>
      <c r="AF202" s="4" t="n">
        <v>-0.02141898963242461</v>
      </c>
      <c r="AG202" s="4" t="n">
        <v>-0.01258359890904714</v>
      </c>
      <c r="AH202" s="2" t="inlineStr">
        <is>
          <t>devam (2/3)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09.09.2026</t>
        </is>
      </c>
      <c r="C203" s="2" t="n">
        <v>5</v>
      </c>
      <c r="D203" s="3" t="n">
        <v>37.34999847</v>
      </c>
      <c r="E203" s="4" t="n">
        <v>0.02692676654574744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0.7226027571070498</v>
      </c>
      <c r="V203" s="2" t="n">
        <v>4</v>
      </c>
      <c r="W203" s="4" t="n">
        <v>0.8324600563974502</v>
      </c>
      <c r="X203" s="2" t="n">
        <v>4</v>
      </c>
      <c r="Y203" s="2" t="n">
        <v>-2</v>
      </c>
      <c r="Z203" s="4" t="n">
        <v>0.7226027571070498</v>
      </c>
      <c r="AA203" s="4" t="n">
        <v>0.8324600563974502</v>
      </c>
      <c r="AB203" s="4" t="n">
        <v>-0.0293972428929502</v>
      </c>
      <c r="AC203" s="2" t="n">
        <v>270</v>
      </c>
      <c r="AD203" s="2" t="inlineStr">
        <is>
          <t>2/5</t>
        </is>
      </c>
      <c r="AE203" s="4" t="n">
        <v>-0.005086977986160091</v>
      </c>
      <c r="AF203" s="4" t="n">
        <v>-0.02141898963242461</v>
      </c>
      <c r="AG203" s="4" t="n">
        <v>-0.01258359890904714</v>
      </c>
      <c r="AH203" s="2" t="inlineStr">
        <is>
          <t>devam (2/5)</t>
        </is>
      </c>
      <c r="AI203" s="2" t="inlineStr">
        <is>
          <t>EVET</t>
        </is>
      </c>
    </row>
    <row r="204">
      <c r="A204" s="2" t="inlineStr">
        <is>
          <t>NKE</t>
        </is>
      </c>
      <c r="B204" s="2" t="inlineStr">
        <is>
          <t>09.09.2026</t>
        </is>
      </c>
      <c r="C204" s="2" t="n">
        <v>10</v>
      </c>
      <c r="D204" s="3" t="n">
        <v>37.34999847</v>
      </c>
      <c r="E204" s="4" t="n">
        <v>0.02692676654574744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0.8015121799515631</v>
      </c>
      <c r="V204" s="2" t="n">
        <v>4</v>
      </c>
      <c r="W204" s="4" t="n">
        <v>0.8806861971340778</v>
      </c>
      <c r="X204" s="2" t="n">
        <v>4</v>
      </c>
      <c r="Y204" s="2" t="n">
        <v>-2</v>
      </c>
      <c r="Z204" s="4" t="n">
        <v>0.8015121799515631</v>
      </c>
      <c r="AA204" s="4" t="n">
        <v>0.8806861971340778</v>
      </c>
      <c r="AB204" s="4" t="n">
        <v>-0.004487820048436952</v>
      </c>
      <c r="AC204" s="2" t="n">
        <v>270</v>
      </c>
      <c r="AD204" s="2" t="inlineStr">
        <is>
          <t>2/10</t>
        </is>
      </c>
      <c r="AE204" s="4" t="n">
        <v>-0.005086977986160091</v>
      </c>
      <c r="AF204" s="4" t="n">
        <v>-0.02141898963242461</v>
      </c>
      <c r="AG204" s="4" t="n">
        <v>-0.01258359890904714</v>
      </c>
      <c r="AH204" s="2" t="inlineStr">
        <is>
          <t>devam (2/10)</t>
        </is>
      </c>
      <c r="AI204" s="2" t="inlineStr">
        <is>
          <t>EVET</t>
        </is>
      </c>
    </row>
    <row r="205">
      <c r="A205" s="2" t="inlineStr">
        <is>
          <t>QCOM</t>
        </is>
      </c>
      <c r="B205" s="2" t="inlineStr">
        <is>
          <t>09.09.2026</t>
        </is>
      </c>
      <c r="C205" s="2" t="n">
        <v>5</v>
      </c>
      <c r="D205" s="3" t="n">
        <v>176.3999939</v>
      </c>
      <c r="E205" s="4" t="n">
        <v>0.03330498981383466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0.7537203703133495</v>
      </c>
      <c r="V205" s="2" t="n">
        <v>4</v>
      </c>
      <c r="W205" s="4" t="n">
        <v>0.771896233263684</v>
      </c>
      <c r="X205" s="2" t="n">
        <v>4</v>
      </c>
      <c r="Y205" s="2" t="n">
        <v>-2</v>
      </c>
      <c r="Z205" s="4" t="n">
        <v>0.7537203703133495</v>
      </c>
      <c r="AA205" s="4" t="n">
        <v>0.771896233263684</v>
      </c>
      <c r="AB205" s="4" t="n">
        <v>-0.06827962968665047</v>
      </c>
      <c r="AC205" s="2" t="n">
        <v>256</v>
      </c>
      <c r="AD205" s="2" t="inlineStr">
        <is>
          <t>2/5</t>
        </is>
      </c>
      <c r="AE205" s="4" t="n">
        <v>0.05000004322562512</v>
      </c>
      <c r="AF205" s="4" t="n">
        <v>-0.03061221137604586</v>
      </c>
      <c r="AG205" s="4" t="n">
        <v>0.04109977466388104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QCOM</t>
        </is>
      </c>
      <c r="B206" s="2" t="inlineStr">
        <is>
          <t>09.09.2026</t>
        </is>
      </c>
      <c r="C206" s="2" t="n">
        <v>10</v>
      </c>
      <c r="D206" s="3" t="n">
        <v>176.3999939</v>
      </c>
      <c r="E206" s="4" t="n">
        <v>0.03330498981383466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0.7916263525147569</v>
      </c>
      <c r="V206" s="2" t="n">
        <v>4</v>
      </c>
      <c r="W206" s="4" t="n">
        <v>0.8104147693758245</v>
      </c>
      <c r="X206" s="2" t="n">
        <v>4</v>
      </c>
      <c r="Y206" s="2" t="n">
        <v>-2</v>
      </c>
      <c r="Z206" s="4" t="n">
        <v>0.7916263525147569</v>
      </c>
      <c r="AA206" s="4" t="n">
        <v>0.8104147693758245</v>
      </c>
      <c r="AB206" s="4" t="n">
        <v>-0.07437364748524311</v>
      </c>
      <c r="AC206" s="2" t="n">
        <v>255</v>
      </c>
      <c r="AD206" s="2" t="inlineStr">
        <is>
          <t>2/10</t>
        </is>
      </c>
      <c r="AE206" s="4" t="n">
        <v>0.05000004322562512</v>
      </c>
      <c r="AF206" s="4" t="n">
        <v>-0.03061221137604586</v>
      </c>
      <c r="AG206" s="4" t="n">
        <v>0.04109977466388104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SLB</t>
        </is>
      </c>
      <c r="B207" s="2" t="inlineStr">
        <is>
          <t>09.09.2026</t>
        </is>
      </c>
      <c r="C207" s="2" t="n">
        <v>5</v>
      </c>
      <c r="D207" s="3" t="n">
        <v>57.04999924</v>
      </c>
      <c r="E207" s="4" t="n">
        <v>0.03543258702516929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0.7556109391547415</v>
      </c>
      <c r="V207" s="2" t="n">
        <v>4</v>
      </c>
      <c r="W207" s="4" t="n">
        <v>0.7946681950372578</v>
      </c>
      <c r="X207" s="2" t="n">
        <v>4</v>
      </c>
      <c r="Y207" s="2" t="n">
        <v>-2</v>
      </c>
      <c r="Z207" s="4" t="n">
        <v>0.7556109391547415</v>
      </c>
      <c r="AA207" s="4" t="n">
        <v>0.7946681950372578</v>
      </c>
      <c r="AB207" s="4" t="n">
        <v>-0.07638906084525843</v>
      </c>
      <c r="AC207" s="2" t="n">
        <v>104</v>
      </c>
      <c r="AD207" s="2" t="inlineStr">
        <is>
          <t>2/5</t>
        </is>
      </c>
      <c r="AE207" s="4" t="n">
        <v>0.008939564185697968</v>
      </c>
      <c r="AF207" s="4" t="n">
        <v>-0.0333040794971271</v>
      </c>
      <c r="AG207" s="4" t="n">
        <v>-0.02077121079379707</v>
      </c>
      <c r="AH207" s="2" t="inlineStr">
        <is>
          <t>devam (2/5)</t>
        </is>
      </c>
      <c r="AI207" s="2" t="inlineStr">
        <is>
          <t>EVET</t>
        </is>
      </c>
    </row>
    <row r="208">
      <c r="A208" s="2" t="inlineStr">
        <is>
          <t>SLB</t>
        </is>
      </c>
      <c r="B208" s="2" t="inlineStr">
        <is>
          <t>09.09.2026</t>
        </is>
      </c>
      <c r="C208" s="2" t="n">
        <v>10</v>
      </c>
      <c r="D208" s="3" t="n">
        <v>57.04999924</v>
      </c>
      <c r="E208" s="4" t="n">
        <v>0.03543258702516929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0.8223076398793696</v>
      </c>
      <c r="V208" s="2" t="n">
        <v>4</v>
      </c>
      <c r="W208" s="4" t="n">
        <v>0.879211314568469</v>
      </c>
      <c r="X208" s="2" t="n">
        <v>4</v>
      </c>
      <c r="Y208" s="2" t="n">
        <v>-2</v>
      </c>
      <c r="Z208" s="4" t="n">
        <v>0.8223076398793696</v>
      </c>
      <c r="AA208" s="4" t="n">
        <v>0.879211314568469</v>
      </c>
      <c r="AB208" s="4" t="n">
        <v>-0.04969236012063039</v>
      </c>
      <c r="AC208" s="2" t="n">
        <v>104</v>
      </c>
      <c r="AD208" s="2" t="inlineStr">
        <is>
          <t>2/10</t>
        </is>
      </c>
      <c r="AE208" s="4" t="n">
        <v>0.008939564185697968</v>
      </c>
      <c r="AF208" s="4" t="n">
        <v>-0.0333040794971271</v>
      </c>
      <c r="AG208" s="4" t="n">
        <v>-0.02077121079379707</v>
      </c>
      <c r="AH208" s="2" t="inlineStr">
        <is>
          <t>devam (2/10)</t>
        </is>
      </c>
      <c r="AI208" s="2" t="inlineStr">
        <is>
          <t>EVET</t>
        </is>
      </c>
    </row>
    <row r="209">
      <c r="A209" s="2" t="inlineStr">
        <is>
          <t>CRM</t>
        </is>
      </c>
      <c r="B209" s="2" t="inlineStr">
        <is>
          <t>09.09.2026</t>
        </is>
      </c>
      <c r="C209" s="2" t="n">
        <v>1</v>
      </c>
      <c r="D209" s="3" t="n">
        <v>244.16000366</v>
      </c>
      <c r="E209" s="4" t="n">
        <v>0.04251696376847849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>
        <v>0.6207483509743562</v>
      </c>
      <c r="X209" s="2" t="n">
        <v>3</v>
      </c>
      <c r="Y209" s="2" t="n">
        <v>-4</v>
      </c>
      <c r="Z209" s="4" t="n">
        <v>0.4904239292355149</v>
      </c>
      <c r="AA209" s="4" t="n">
        <v>0.6028330531904097</v>
      </c>
      <c r="AB209" s="4" t="n">
        <v>-0.05757607076448512</v>
      </c>
      <c r="AC209" s="2" t="n">
        <v>115</v>
      </c>
      <c r="AD209" s="2" t="inlineStr">
        <is>
          <t>1/1</t>
        </is>
      </c>
      <c r="AE209" s="4" t="n">
        <v>0.01777521410117422</v>
      </c>
      <c r="AF209" s="4" t="n">
        <v>-0.009870591513243876</v>
      </c>
      <c r="AG209" s="4" t="n">
        <v>-0.004750997880944241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CRM</t>
        </is>
      </c>
      <c r="B210" s="2" t="inlineStr">
        <is>
          <t>09.09.2026</t>
        </is>
      </c>
      <c r="C210" s="2" t="n">
        <v>3</v>
      </c>
      <c r="D210" s="3" t="n">
        <v>244.16000366</v>
      </c>
      <c r="E210" s="4" t="n">
        <v>0.04251696376847849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0.6719904016448026</v>
      </c>
      <c r="V210" s="2" t="n">
        <v>4</v>
      </c>
      <c r="W210" s="4" t="n">
        <v>0.7449751487990103</v>
      </c>
      <c r="X210" s="2" t="n">
        <v>4</v>
      </c>
      <c r="Y210" s="2" t="n">
        <v>-4</v>
      </c>
      <c r="Z210" s="4" t="n">
        <v>0.6719904016448026</v>
      </c>
      <c r="AA210" s="4" t="n">
        <v>0.7449751487990103</v>
      </c>
      <c r="AB210" s="4" t="n">
        <v>-0.06600959835519737</v>
      </c>
      <c r="AC210" s="2" t="n">
        <v>115</v>
      </c>
      <c r="AD210" s="2" t="inlineStr">
        <is>
          <t>2/3</t>
        </is>
      </c>
      <c r="AE210" s="4" t="n">
        <v>0.02615986105117507</v>
      </c>
      <c r="AF210" s="4" t="n">
        <v>-0.009870591513243876</v>
      </c>
      <c r="AG210" s="4" t="n">
        <v>0.01924965956563818</v>
      </c>
      <c r="AH210" s="2" t="inlineStr">
        <is>
          <t>EVET</t>
        </is>
      </c>
      <c r="AI210" s="2" t="inlineStr">
        <is>
          <t>devam (2/3)</t>
        </is>
      </c>
    </row>
    <row r="211">
      <c r="A211" s="2" t="inlineStr">
        <is>
          <t>HAL</t>
        </is>
      </c>
      <c r="B211" s="2" t="inlineStr">
        <is>
          <t>09.09.2026</t>
        </is>
      </c>
      <c r="C211" s="2" t="n">
        <v>5</v>
      </c>
      <c r="D211" s="3" t="n">
        <v>37.13000107</v>
      </c>
      <c r="E211" s="4" t="n">
        <v>0.02981802772753251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0.7681763337267715</v>
      </c>
      <c r="V211" s="2" t="n">
        <v>3</v>
      </c>
      <c r="W211" s="4" t="n">
        <v>0.8280631728171288</v>
      </c>
      <c r="X211" s="2" t="n">
        <v>4</v>
      </c>
      <c r="Y211" s="2" t="n">
        <v>-4</v>
      </c>
      <c r="Z211" s="4" t="n">
        <v>0.7214372398001586</v>
      </c>
      <c r="AA211" s="4" t="n">
        <v>0.8280631728171288</v>
      </c>
      <c r="AB211" s="4" t="n">
        <v>-0.1025627601998413</v>
      </c>
      <c r="AC211" s="2" t="n">
        <v>99</v>
      </c>
      <c r="AD211" s="2" t="inlineStr">
        <is>
          <t>2/5</t>
        </is>
      </c>
      <c r="AE211" s="4" t="n">
        <v>0.01185021834958988</v>
      </c>
      <c r="AF211" s="4" t="n">
        <v>-0.04295720910411493</v>
      </c>
      <c r="AG211" s="4" t="n">
        <v>-0.03837864796484902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HAL</t>
        </is>
      </c>
      <c r="B212" s="2" t="inlineStr">
        <is>
          <t>09.09.2026</t>
        </is>
      </c>
      <c r="C212" s="2" t="n">
        <v>10</v>
      </c>
      <c r="D212" s="3" t="n">
        <v>37.13000107</v>
      </c>
      <c r="E212" s="4" t="n">
        <v>0.02981802772753251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0.7880340997742279</v>
      </c>
      <c r="V212" s="2" t="n">
        <v>4</v>
      </c>
      <c r="W212" s="4" t="n">
        <v>0.9031062043645334</v>
      </c>
      <c r="X212" s="2" t="n">
        <v>4</v>
      </c>
      <c r="Y212" s="2" t="n">
        <v>-4</v>
      </c>
      <c r="Z212" s="4" t="n">
        <v>0.7880340997742279</v>
      </c>
      <c r="AA212" s="4" t="n">
        <v>0.9031062043645334</v>
      </c>
      <c r="AB212" s="4" t="n">
        <v>-0.0759659002257721</v>
      </c>
      <c r="AC212" s="2" t="n">
        <v>99</v>
      </c>
      <c r="AD212" s="2" t="inlineStr">
        <is>
          <t>2/10</t>
        </is>
      </c>
      <c r="AE212" s="4" t="n">
        <v>0.01185021834958988</v>
      </c>
      <c r="AF212" s="4" t="n">
        <v>-0.04295720910411493</v>
      </c>
      <c r="AG212" s="4" t="n">
        <v>-0.03837864796484902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KMI</t>
        </is>
      </c>
      <c r="B213" s="2" t="inlineStr">
        <is>
          <t>09.09.2026</t>
        </is>
      </c>
      <c r="C213" s="2" t="n">
        <v>3</v>
      </c>
      <c r="D213" s="3" t="n">
        <v>31.40999985</v>
      </c>
      <c r="E213" s="4" t="n">
        <v>0.02617455829573515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0.662158095347569</v>
      </c>
      <c r="V213" s="2" t="n">
        <v>4</v>
      </c>
      <c r="W213" s="4" t="n">
        <v>0.7159149544732836</v>
      </c>
      <c r="X213" s="2" t="n">
        <v>4</v>
      </c>
      <c r="Y213" s="2" t="n">
        <v>-4</v>
      </c>
      <c r="Z213" s="4" t="n">
        <v>0.662158095347569</v>
      </c>
      <c r="AA213" s="4" t="n">
        <v>0.7159149544732836</v>
      </c>
      <c r="AB213" s="4" t="n">
        <v>-0.05184190465243099</v>
      </c>
      <c r="AC213" s="2" t="n">
        <v>92</v>
      </c>
      <c r="AD213" s="2" t="inlineStr">
        <is>
          <t>2/3</t>
        </is>
      </c>
      <c r="AE213" s="4" t="n">
        <v>0.0105062057171581</v>
      </c>
      <c r="AF213" s="4" t="n">
        <v>-0.02212670179302778</v>
      </c>
      <c r="AG213" s="4" t="n">
        <v>-0.01321232129837147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NKE</t>
        </is>
      </c>
      <c r="B214" s="2" t="inlineStr">
        <is>
          <t>09.09.2026</t>
        </is>
      </c>
      <c r="C214" s="2" t="n">
        <v>1</v>
      </c>
      <c r="D214" s="3" t="n">
        <v>37.34999847</v>
      </c>
      <c r="E214" s="4" t="n">
        <v>0.02692676654574744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>
        <v>0.6062797288282319</v>
      </c>
      <c r="X214" s="2" t="n">
        <v>1</v>
      </c>
      <c r="Y214" s="2" t="n">
        <v>-4</v>
      </c>
      <c r="Z214" s="4" t="n">
        <v>0.415930463177717</v>
      </c>
      <c r="AA214" s="4" t="n">
        <v>0.5470042821506369</v>
      </c>
      <c r="AB214" s="4" t="n">
        <v>-0.08406953682228296</v>
      </c>
      <c r="AC214" s="2" t="n">
        <v>271</v>
      </c>
      <c r="AD214" s="2" t="inlineStr">
        <is>
          <t>1/1</t>
        </is>
      </c>
      <c r="AE214" s="4" t="n">
        <v>-0.005086977986160091</v>
      </c>
      <c r="AF214" s="4" t="n">
        <v>-0.02141898963242461</v>
      </c>
      <c r="AG214" s="4" t="n">
        <v>-0.01954483453557154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ORCL</t>
        </is>
      </c>
      <c r="B215" s="2" t="inlineStr">
        <is>
          <t>09.09.2026</t>
        </is>
      </c>
      <c r="C215" s="2" t="n">
        <v>10</v>
      </c>
      <c r="D215" s="3" t="n">
        <v>161.63000488</v>
      </c>
      <c r="E215" s="4" t="n">
        <v>0.04012249783404379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0.7835622679814581</v>
      </c>
      <c r="V215" s="2" t="n">
        <v>4</v>
      </c>
      <c r="W215" s="4" t="n">
        <v>0.812378027639455</v>
      </c>
      <c r="X215" s="2" t="n">
        <v>4</v>
      </c>
      <c r="Y215" s="2" t="n">
        <v>-4</v>
      </c>
      <c r="Z215" s="4" t="n">
        <v>0.7835622679814581</v>
      </c>
      <c r="AA215" s="4" t="n">
        <v>0.812378027639455</v>
      </c>
      <c r="AB215" s="4" t="n">
        <v>-0.09043773201854188</v>
      </c>
      <c r="AC215" s="2" t="n">
        <v>151</v>
      </c>
      <c r="AD215" s="2" t="inlineStr">
        <is>
          <t>2/10</t>
        </is>
      </c>
      <c r="AE215" s="4" t="n">
        <v>0.02697519320894037</v>
      </c>
      <c r="AF215" s="4" t="n">
        <v>-0.06854550315843555</v>
      </c>
      <c r="AG215" s="4" t="n">
        <v>-0.06174602907058945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09.09.2026</t>
        </is>
      </c>
      <c r="C216" s="2" t="n">
        <v>5</v>
      </c>
      <c r="D216" s="3" t="n">
        <v>164.22999573</v>
      </c>
      <c r="E216" s="4" t="n">
        <v>0.02075485913080326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0.6851512740756984</v>
      </c>
      <c r="V216" s="2" t="n">
        <v>4</v>
      </c>
      <c r="W216" s="4" t="n">
        <v>0.7727751505428014</v>
      </c>
      <c r="X216" s="2" t="n">
        <v>4</v>
      </c>
      <c r="Y216" s="2" t="n">
        <v>-4</v>
      </c>
      <c r="Z216" s="4" t="n">
        <v>0.6851512740756984</v>
      </c>
      <c r="AA216" s="4" t="n">
        <v>0.7727751505428014</v>
      </c>
      <c r="AB216" s="4" t="n">
        <v>-0.07884872592430159</v>
      </c>
      <c r="AC216" s="2" t="n">
        <v>128</v>
      </c>
      <c r="AD216" s="2" t="inlineStr">
        <is>
          <t>2/5</t>
        </is>
      </c>
      <c r="AE216" s="4" t="n">
        <v>0.01911952427473884</v>
      </c>
      <c r="AF216" s="4" t="n">
        <v>-0.006393491306705412</v>
      </c>
      <c r="AG216" s="4" t="n">
        <v>0.01156919685441427</v>
      </c>
      <c r="AH216" s="2" t="inlineStr">
        <is>
          <t>EVET</t>
        </is>
      </c>
      <c r="AI216" s="2" t="inlineStr">
        <is>
          <t>devam (2/5)</t>
        </is>
      </c>
    </row>
    <row r="217">
      <c r="A217" s="2" t="inlineStr">
        <is>
          <t>XOM</t>
        </is>
      </c>
      <c r="B217" s="2" t="inlineStr">
        <is>
          <t>09.09.2026</t>
        </is>
      </c>
      <c r="C217" s="2" t="n">
        <v>10</v>
      </c>
      <c r="D217" s="3" t="n">
        <v>164.22999573</v>
      </c>
      <c r="E217" s="4" t="n">
        <v>0.02075485913080326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0.7600115151601823</v>
      </c>
      <c r="V217" s="2" t="n">
        <v>4</v>
      </c>
      <c r="W217" s="4" t="n">
        <v>0.8339792588850652</v>
      </c>
      <c r="X217" s="2" t="n">
        <v>4</v>
      </c>
      <c r="Y217" s="2" t="n">
        <v>-4</v>
      </c>
      <c r="Z217" s="4" t="n">
        <v>0.7600115151601823</v>
      </c>
      <c r="AA217" s="4" t="n">
        <v>0.8339792588850652</v>
      </c>
      <c r="AB217" s="4" t="n">
        <v>-0.07398848483981768</v>
      </c>
      <c r="AC217" s="2" t="n">
        <v>128</v>
      </c>
      <c r="AD217" s="2" t="inlineStr">
        <is>
          <t>2/10</t>
        </is>
      </c>
      <c r="AE217" s="4" t="n">
        <v>0.01911952427473884</v>
      </c>
      <c r="AF217" s="4" t="n">
        <v>-0.006393491306705412</v>
      </c>
      <c r="AG217" s="4" t="n">
        <v>0.01156919685441427</v>
      </c>
      <c r="AH217" s="2" t="inlineStr">
        <is>
          <t>EVET</t>
        </is>
      </c>
      <c r="AI217" s="2" t="inlineStr">
        <is>
          <t>devam (2/10)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08.09.2026</t>
        </is>
      </c>
      <c r="C2" s="2" t="n">
        <v>10</v>
      </c>
      <c r="D2" s="3" t="n">
        <v>822.47998047</v>
      </c>
      <c r="E2" s="4" t="n">
        <v>0.02728681371850643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0.8721380415837764</v>
      </c>
      <c r="V2" s="2" t="n">
        <v>4</v>
      </c>
      <c r="W2" s="4" t="n">
        <v>0.7827629894944946</v>
      </c>
      <c r="X2" s="2" t="n">
        <v>4</v>
      </c>
      <c r="Y2" s="2" t="n">
        <v>4</v>
      </c>
      <c r="Z2" s="4" t="n">
        <v>0.8721380415837764</v>
      </c>
      <c r="AA2" s="4" t="n">
        <v>0.7827629894944946</v>
      </c>
      <c r="AB2" s="4" t="n">
        <v>0.0001380415837763938</v>
      </c>
      <c r="AC2" s="2" t="n">
        <v>130</v>
      </c>
      <c r="AD2" s="2" t="inlineStr">
        <is>
          <t>3/10</t>
        </is>
      </c>
      <c r="AE2" s="4" t="n">
        <v>0.006662826609917571</v>
      </c>
      <c r="AF2" s="4" t="n">
        <v>-0.03037153616277122</v>
      </c>
      <c r="AG2" s="4" t="n">
        <v>-0.00108203680470309</v>
      </c>
      <c r="AH2" s="2" t="inlineStr">
        <is>
          <t>devam (3/10)</t>
        </is>
      </c>
      <c r="AI2" s="2" t="inlineStr">
        <is>
          <t>EVET</t>
        </is>
      </c>
    </row>
    <row r="3">
      <c r="A3" s="2" t="inlineStr">
        <is>
          <t>GS</t>
        </is>
      </c>
      <c r="B3" s="2" t="inlineStr">
        <is>
          <t>08.09.2026</t>
        </is>
      </c>
      <c r="C3" s="2" t="n">
        <v>5</v>
      </c>
      <c r="D3" s="3" t="n">
        <v>1036.5300293</v>
      </c>
      <c r="E3" s="4" t="n">
        <v>0.023320247263468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0.8465887366042328</v>
      </c>
      <c r="V3" s="2" t="n">
        <v>4</v>
      </c>
      <c r="W3" s="4" t="n">
        <v>0.684602591508979</v>
      </c>
      <c r="X3" s="2" t="n">
        <v>4</v>
      </c>
      <c r="Y3" s="2" t="n">
        <v>4</v>
      </c>
      <c r="Z3" s="4" t="n">
        <v>0.8465887366042328</v>
      </c>
      <c r="AA3" s="4" t="n">
        <v>0.684602591508979</v>
      </c>
      <c r="AB3" s="4" t="n">
        <v>0.004588736604232868</v>
      </c>
      <c r="AC3" s="2" t="n">
        <v>142</v>
      </c>
      <c r="AD3" s="2" t="inlineStr">
        <is>
          <t>3/5</t>
        </is>
      </c>
      <c r="AE3" s="4" t="n">
        <v>0.006232295010654587</v>
      </c>
      <c r="AF3" s="4" t="n">
        <v>-0.02424435778958667</v>
      </c>
      <c r="AG3" s="4" t="n">
        <v>-0.007640920886149982</v>
      </c>
      <c r="AH3" s="2" t="inlineStr">
        <is>
          <t>devam (3/5)</t>
        </is>
      </c>
      <c r="AI3" s="2" t="inlineStr">
        <is>
          <t>EVET</t>
        </is>
      </c>
    </row>
    <row r="4">
      <c r="A4" s="2" t="inlineStr">
        <is>
          <t>GS</t>
        </is>
      </c>
      <c r="B4" s="2" t="inlineStr">
        <is>
          <t>08.09.2026</t>
        </is>
      </c>
      <c r="C4" s="2" t="n">
        <v>10</v>
      </c>
      <c r="D4" s="3" t="n">
        <v>1036.5300293</v>
      </c>
      <c r="E4" s="4" t="n">
        <v>0.023320247263468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0.886714756730799</v>
      </c>
      <c r="V4" s="2" t="n">
        <v>4</v>
      </c>
      <c r="W4" s="4" t="n">
        <v>0.7689513453988136</v>
      </c>
      <c r="X4" s="2" t="n">
        <v>4</v>
      </c>
      <c r="Y4" s="2" t="n">
        <v>4</v>
      </c>
      <c r="Z4" s="4" t="n">
        <v>0.886714756730799</v>
      </c>
      <c r="AA4" s="4" t="n">
        <v>0.7689513453988136</v>
      </c>
      <c r="AB4" s="4" t="n">
        <v>-0.021285243269201</v>
      </c>
      <c r="AC4" s="2" t="n">
        <v>142</v>
      </c>
      <c r="AD4" s="2" t="inlineStr">
        <is>
          <t>3/10</t>
        </is>
      </c>
      <c r="AE4" s="4" t="n">
        <v>0.006232295010654587</v>
      </c>
      <c r="AF4" s="4" t="n">
        <v>-0.02424435778958667</v>
      </c>
      <c r="AG4" s="4" t="n">
        <v>-0.007640920886149982</v>
      </c>
      <c r="AH4" s="2" t="inlineStr">
        <is>
          <t>devam (3/10)</t>
        </is>
      </c>
      <c r="AI4" s="2" t="inlineStr">
        <is>
          <t>EVET</t>
        </is>
      </c>
    </row>
    <row r="5">
      <c r="A5" s="2" t="inlineStr">
        <is>
          <t>HAL</t>
        </is>
      </c>
      <c r="B5" s="2" t="inlineStr">
        <is>
          <t>08.09.2026</t>
        </is>
      </c>
      <c r="C5" s="2" t="n">
        <v>5</v>
      </c>
      <c r="D5" s="3" t="n">
        <v>36.79999924</v>
      </c>
      <c r="E5" s="4" t="n">
        <v>0.02965839812803836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0.8671919715709239</v>
      </c>
      <c r="V5" s="2" t="n">
        <v>4</v>
      </c>
      <c r="W5" s="4" t="n">
        <v>0.7717956477553203</v>
      </c>
      <c r="X5" s="2" t="n">
        <v>4</v>
      </c>
      <c r="Y5" s="2" t="n">
        <v>4</v>
      </c>
      <c r="Z5" s="4" t="n">
        <v>0.8671919715709239</v>
      </c>
      <c r="AA5" s="4" t="n">
        <v>0.7717956477553203</v>
      </c>
      <c r="AB5" s="4" t="n">
        <v>0.04319197157092391</v>
      </c>
      <c r="AC5" s="2" t="n">
        <v>91</v>
      </c>
      <c r="AD5" s="2" t="inlineStr">
        <is>
          <t>3/5</t>
        </is>
      </c>
      <c r="AE5" s="4" t="n">
        <v>0.02717391360467869</v>
      </c>
      <c r="AF5" s="4" t="n">
        <v>-0.03437498413383122</v>
      </c>
      <c r="AG5" s="4" t="n">
        <v>-0.02975536501668685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META</t>
        </is>
      </c>
      <c r="B6" s="2" t="inlineStr">
        <is>
          <t>08.09.2026</t>
        </is>
      </c>
      <c r="C6" s="2" t="n">
        <v>5</v>
      </c>
      <c r="D6" s="3" t="n">
        <v>613.47998047</v>
      </c>
      <c r="E6" s="4" t="n">
        <v>0.02923253713507486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0.843877902346075</v>
      </c>
      <c r="V6" s="2" t="n">
        <v>4</v>
      </c>
      <c r="W6" s="4" t="n">
        <v>0.6554603359685897</v>
      </c>
      <c r="X6" s="2" t="n">
        <v>3</v>
      </c>
      <c r="Y6" s="2" t="n">
        <v>4</v>
      </c>
      <c r="Z6" s="4" t="n">
        <v>0.843877902346075</v>
      </c>
      <c r="AA6" s="4" t="n">
        <v>0.6405015272495338</v>
      </c>
      <c r="AB6" s="4" t="n">
        <v>0.04387790234607492</v>
      </c>
      <c r="AC6" s="2" t="n">
        <v>106</v>
      </c>
      <c r="AD6" s="2" t="inlineStr">
        <is>
          <t>3/5</t>
        </is>
      </c>
      <c r="AE6" s="4" t="n">
        <v>0.08274110219719265</v>
      </c>
      <c r="AF6" s="4" t="n">
        <v>0.04088155748910616</v>
      </c>
      <c r="AG6" s="4" t="n">
        <v>0.05787475714007639</v>
      </c>
      <c r="AH6" s="2" t="inlineStr">
        <is>
          <t>EVET</t>
        </is>
      </c>
      <c r="AI6" s="2" t="inlineStr">
        <is>
          <t>devam (3/5)</t>
        </is>
      </c>
    </row>
    <row r="7">
      <c r="A7" s="2" t="inlineStr">
        <is>
          <t>META</t>
        </is>
      </c>
      <c r="B7" s="2" t="inlineStr">
        <is>
          <t>08.09.2026</t>
        </is>
      </c>
      <c r="C7" s="2" t="n">
        <v>10</v>
      </c>
      <c r="D7" s="3" t="n">
        <v>613.47998047</v>
      </c>
      <c r="E7" s="4" t="n">
        <v>0.02923253713507486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0.8978189512173229</v>
      </c>
      <c r="V7" s="2" t="n">
        <v>4</v>
      </c>
      <c r="W7" s="4" t="n">
        <v>0.7825934745062009</v>
      </c>
      <c r="X7" s="2" t="n">
        <v>4</v>
      </c>
      <c r="Y7" s="2" t="n">
        <v>4</v>
      </c>
      <c r="Z7" s="4" t="n">
        <v>0.8978189512173229</v>
      </c>
      <c r="AA7" s="4" t="n">
        <v>0.7825934745062009</v>
      </c>
      <c r="AB7" s="4" t="n">
        <v>0.03381895121732292</v>
      </c>
      <c r="AC7" s="2" t="n">
        <v>106</v>
      </c>
      <c r="AD7" s="2" t="inlineStr">
        <is>
          <t>3/10</t>
        </is>
      </c>
      <c r="AE7" s="4" t="n">
        <v>0.08274110219719265</v>
      </c>
      <c r="AF7" s="4" t="n">
        <v>0.04088155748910616</v>
      </c>
      <c r="AG7" s="4" t="n">
        <v>0.05787475714007639</v>
      </c>
      <c r="AH7" s="2" t="inlineStr">
        <is>
          <t>EVET</t>
        </is>
      </c>
      <c r="AI7" s="2" t="inlineStr">
        <is>
          <t>devam (3/10)</t>
        </is>
      </c>
    </row>
    <row r="8">
      <c r="A8" s="2" t="inlineStr">
        <is>
          <t>NFLX</t>
        </is>
      </c>
      <c r="B8" s="2" t="inlineStr">
        <is>
          <t>08.09.2026</t>
        </is>
      </c>
      <c r="C8" s="2" t="n">
        <v>10</v>
      </c>
      <c r="D8" s="3" t="n">
        <v>76.76999664</v>
      </c>
      <c r="E8" s="4" t="n">
        <v>0.02964329187779867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0.9583482313458882</v>
      </c>
      <c r="V8" s="2" t="n">
        <v>4</v>
      </c>
      <c r="W8" s="4" t="n">
        <v>0.8698935054280563</v>
      </c>
      <c r="X8" s="2" t="n">
        <v>4</v>
      </c>
      <c r="Y8" s="2" t="n">
        <v>4</v>
      </c>
      <c r="Z8" s="4" t="n">
        <v>0.9583482313458882</v>
      </c>
      <c r="AA8" s="4" t="n">
        <v>0.8698935054280563</v>
      </c>
      <c r="AB8" s="4" t="n">
        <v>0.1243482313458882</v>
      </c>
      <c r="AC8" s="2" t="n">
        <v>253</v>
      </c>
      <c r="AD8" s="2" t="inlineStr">
        <is>
          <t>3/10</t>
        </is>
      </c>
      <c r="AE8" s="4" t="n">
        <v>0.002605244089535219</v>
      </c>
      <c r="AF8" s="4" t="n">
        <v>-0.02266507667258899</v>
      </c>
      <c r="AG8" s="4" t="n">
        <v>-0.0001953808864983975</v>
      </c>
      <c r="AH8" s="2" t="inlineStr">
        <is>
          <t>devam (3/10)</t>
        </is>
      </c>
      <c r="AI8" s="2" t="inlineStr">
        <is>
          <t>EVET</t>
        </is>
      </c>
    </row>
    <row r="9">
      <c r="A9" s="2" t="inlineStr">
        <is>
          <t>ORCL</t>
        </is>
      </c>
      <c r="B9" s="2" t="inlineStr">
        <is>
          <t>08.09.2026</t>
        </is>
      </c>
      <c r="C9" s="2" t="n">
        <v>10</v>
      </c>
      <c r="D9" s="3" t="n">
        <v>162.52000427</v>
      </c>
      <c r="E9" s="4" t="n">
        <v>0.04159927862205755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0.8504070070913204</v>
      </c>
      <c r="V9" s="2" t="n">
        <v>4</v>
      </c>
      <c r="W9" s="4" t="n">
        <v>0.7476290136049167</v>
      </c>
      <c r="X9" s="2" t="n">
        <v>4</v>
      </c>
      <c r="Y9" s="2" t="n">
        <v>4</v>
      </c>
      <c r="Z9" s="4" t="n">
        <v>0.8504070070913204</v>
      </c>
      <c r="AA9" s="4" t="n">
        <v>0.7476290136049167</v>
      </c>
      <c r="AB9" s="4" t="n">
        <v>-0.02359299290867956</v>
      </c>
      <c r="AC9" s="2" t="n">
        <v>255</v>
      </c>
      <c r="AD9" s="2" t="inlineStr">
        <is>
          <t>3/10</t>
        </is>
      </c>
      <c r="AE9" s="4" t="n">
        <v>0.02135122525738531</v>
      </c>
      <c r="AF9" s="4" t="n">
        <v>-0.07364637635694038</v>
      </c>
      <c r="AG9" s="4" t="n">
        <v>-0.06688413785629288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TSLA</t>
        </is>
      </c>
      <c r="B10" s="2" t="inlineStr">
        <is>
          <t>08.09.2026</t>
        </is>
      </c>
      <c r="C10" s="2" t="n">
        <v>5</v>
      </c>
      <c r="D10" s="3" t="n">
        <v>368.16000366</v>
      </c>
      <c r="E10" s="4" t="n">
        <v>0.04292192781296179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0.866609816987306</v>
      </c>
      <c r="V10" s="2" t="n">
        <v>4</v>
      </c>
      <c r="W10" s="4" t="n">
        <v>0.7292986578974244</v>
      </c>
      <c r="X10" s="2" t="n">
        <v>4</v>
      </c>
      <c r="Y10" s="2" t="n">
        <v>4</v>
      </c>
      <c r="Z10" s="4" t="n">
        <v>0.866609816987306</v>
      </c>
      <c r="AA10" s="4" t="n">
        <v>0.7292986578974244</v>
      </c>
      <c r="AB10" s="4" t="n">
        <v>0.02660981698730602</v>
      </c>
      <c r="AC10" s="2" t="n">
        <v>108</v>
      </c>
      <c r="AD10" s="2" t="inlineStr">
        <is>
          <t>3/5</t>
        </is>
      </c>
      <c r="AE10" s="4" t="n">
        <v>0.01977400778907845</v>
      </c>
      <c r="AF10" s="4" t="n">
        <v>-0.02846591393908826</v>
      </c>
      <c r="AG10" s="4" t="n">
        <v>-0.008583234540920581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08.09.2026</t>
        </is>
      </c>
      <c r="C11" s="2" t="n">
        <v>10</v>
      </c>
      <c r="D11" s="3" t="n">
        <v>368.16000366</v>
      </c>
      <c r="E11" s="4" t="n">
        <v>0.04292192781296179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0.9143206269471311</v>
      </c>
      <c r="V11" s="2" t="n">
        <v>4</v>
      </c>
      <c r="W11" s="4" t="n">
        <v>0.7693627953666613</v>
      </c>
      <c r="X11" s="2" t="n">
        <v>4</v>
      </c>
      <c r="Y11" s="2" t="n">
        <v>4</v>
      </c>
      <c r="Z11" s="4" t="n">
        <v>0.9143206269471311</v>
      </c>
      <c r="AA11" s="4" t="n">
        <v>0.7693627953666613</v>
      </c>
      <c r="AB11" s="4" t="n">
        <v>0.02832062694713111</v>
      </c>
      <c r="AC11" s="2" t="n">
        <v>108</v>
      </c>
      <c r="AD11" s="2" t="inlineStr">
        <is>
          <t>3/10</t>
        </is>
      </c>
      <c r="AE11" s="4" t="n">
        <v>0.01977400778907845</v>
      </c>
      <c r="AF11" s="4" t="n">
        <v>-0.02846591393908826</v>
      </c>
      <c r="AG11" s="4" t="n">
        <v>-0.008583234540920581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NVDA</t>
        </is>
      </c>
      <c r="B12" s="2" t="inlineStr">
        <is>
          <t>08.09.2026</t>
        </is>
      </c>
      <c r="C12" s="2" t="n">
        <v>5</v>
      </c>
      <c r="D12" s="3" t="n">
        <v>225.72999573</v>
      </c>
      <c r="E12" s="4" t="n">
        <v>0.03455771379076775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0.8877033541949664</v>
      </c>
      <c r="V12" s="2" t="n">
        <v>4</v>
      </c>
      <c r="W12" s="4" t="n">
        <v>0.7888706326373077</v>
      </c>
      <c r="X12" s="2" t="n">
        <v>4</v>
      </c>
      <c r="Y12" s="2" t="n">
        <v>2</v>
      </c>
      <c r="Z12" s="4" t="n">
        <v>0.8877033541949664</v>
      </c>
      <c r="AA12" s="4" t="n">
        <v>0.7888706326373077</v>
      </c>
      <c r="AB12" s="4" t="n">
        <v>0.02570335419496639</v>
      </c>
      <c r="AC12" s="2" t="n">
        <v>99</v>
      </c>
      <c r="AD12" s="2" t="inlineStr">
        <is>
          <t>3/5</t>
        </is>
      </c>
      <c r="AE12" s="4" t="n">
        <v>0.001993518621859369</v>
      </c>
      <c r="AF12" s="4" t="n">
        <v>-0.03778850370512077</v>
      </c>
      <c r="AG12" s="4" t="n">
        <v>-0.02910553401976101</v>
      </c>
      <c r="AH12" s="2" t="inlineStr">
        <is>
          <t>devam (3/5)</t>
        </is>
      </c>
      <c r="AI12" s="2" t="inlineStr">
        <is>
          <t>EVET</t>
        </is>
      </c>
    </row>
    <row r="13">
      <c r="A13" s="2" t="inlineStr">
        <is>
          <t>BA</t>
        </is>
      </c>
      <c r="B13" s="2" t="inlineStr">
        <is>
          <t>08.09.2026</t>
        </is>
      </c>
      <c r="C13" s="2" t="n">
        <v>5</v>
      </c>
      <c r="D13" s="3" t="n">
        <v>210.72999573</v>
      </c>
      <c r="E13" s="4" t="n">
        <v>0.01953752103502555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0.8415295984926328</v>
      </c>
      <c r="V13" s="2" t="n">
        <v>4</v>
      </c>
      <c r="W13" s="4" t="n">
        <v>0.717157676027826</v>
      </c>
      <c r="X13" s="2" t="n">
        <v>4</v>
      </c>
      <c r="Y13" s="2" t="n">
        <v>4</v>
      </c>
      <c r="Z13" s="4" t="n">
        <v>0.8415295984926328</v>
      </c>
      <c r="AA13" s="4" t="n">
        <v>0.717157676027826</v>
      </c>
      <c r="AB13" s="4" t="n">
        <v>0.03352959849263271</v>
      </c>
      <c r="AC13" s="2" t="n">
        <v>98</v>
      </c>
      <c r="AD13" s="2" t="inlineStr">
        <is>
          <t>3/5</t>
        </is>
      </c>
      <c r="AE13" s="4" t="n">
        <v>0.00707068533285149</v>
      </c>
      <c r="AF13" s="4" t="n">
        <v>-0.02875716643474158</v>
      </c>
      <c r="AG13" s="4" t="n">
        <v>-0.004982186975152847</v>
      </c>
      <c r="AH13" s="2" t="inlineStr">
        <is>
          <t>devam (3/5)</t>
        </is>
      </c>
      <c r="AI13" s="2" t="inlineStr">
        <is>
          <t>EVET</t>
        </is>
      </c>
    </row>
    <row r="14">
      <c r="A14" s="2" t="inlineStr">
        <is>
          <t>BA</t>
        </is>
      </c>
      <c r="B14" s="2" t="inlineStr">
        <is>
          <t>08.09.2026</t>
        </is>
      </c>
      <c r="C14" s="2" t="n">
        <v>10</v>
      </c>
      <c r="D14" s="3" t="n">
        <v>210.72999573</v>
      </c>
      <c r="E14" s="4" t="n">
        <v>0.01953752103502555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0.924695287627497</v>
      </c>
      <c r="V14" s="2" t="n">
        <v>4</v>
      </c>
      <c r="W14" s="4" t="n">
        <v>0.7606230293339613</v>
      </c>
      <c r="X14" s="2" t="n">
        <v>4</v>
      </c>
      <c r="Y14" s="2" t="n">
        <v>4</v>
      </c>
      <c r="Z14" s="4" t="n">
        <v>0.924695287627497</v>
      </c>
      <c r="AA14" s="4" t="n">
        <v>0.7606230293339613</v>
      </c>
      <c r="AB14" s="4" t="n">
        <v>0.04469528762749697</v>
      </c>
      <c r="AC14" s="2" t="n">
        <v>98</v>
      </c>
      <c r="AD14" s="2" t="inlineStr">
        <is>
          <t>3/10</t>
        </is>
      </c>
      <c r="AE14" s="4" t="n">
        <v>0.00707068533285149</v>
      </c>
      <c r="AF14" s="4" t="n">
        <v>-0.02875716643474158</v>
      </c>
      <c r="AG14" s="4" t="n">
        <v>-0.004982186975152847</v>
      </c>
      <c r="AH14" s="2" t="inlineStr">
        <is>
          <t>devam (3/10)</t>
        </is>
      </c>
      <c r="AI14" s="2" t="inlineStr">
        <is>
          <t>EVET</t>
        </is>
      </c>
    </row>
    <row r="15">
      <c r="A15" s="2" t="inlineStr">
        <is>
          <t>BAC</t>
        </is>
      </c>
      <c r="B15" s="2" t="inlineStr">
        <is>
          <t>08.09.2026</t>
        </is>
      </c>
      <c r="C15" s="2" t="n">
        <v>5</v>
      </c>
      <c r="D15" s="3" t="n">
        <v>62.38999939</v>
      </c>
      <c r="E15" s="4" t="n">
        <v>0.01741351714870908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0.7886054306386394</v>
      </c>
      <c r="V15" s="2" t="n">
        <v>4</v>
      </c>
      <c r="W15" s="4" t="n">
        <v>0.6724749396111386</v>
      </c>
      <c r="X15" s="2" t="n">
        <v>4</v>
      </c>
      <c r="Y15" s="2" t="n">
        <v>4</v>
      </c>
      <c r="Z15" s="4" t="n">
        <v>0.7886054306386394</v>
      </c>
      <c r="AA15" s="4" t="n">
        <v>0.6724749396111386</v>
      </c>
      <c r="AB15" s="4" t="n">
        <v>0.01060543063863939</v>
      </c>
      <c r="AC15" s="2" t="n">
        <v>104</v>
      </c>
      <c r="AD15" s="2" t="inlineStr">
        <is>
          <t>3/5</t>
        </is>
      </c>
      <c r="AE15" s="4" t="n">
        <v>0.02308066122903041</v>
      </c>
      <c r="AF15" s="4" t="n">
        <v>-0.01538706666751266</v>
      </c>
      <c r="AG15" s="4" t="n">
        <v>0.00569000710804457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CSCO</t>
        </is>
      </c>
      <c r="B16" s="2" t="inlineStr">
        <is>
          <t>08.09.2026</t>
        </is>
      </c>
      <c r="C16" s="2" t="n">
        <v>10</v>
      </c>
      <c r="D16" s="3" t="n">
        <v>109.16999817</v>
      </c>
      <c r="E16" s="4" t="n">
        <v>0.01782932593778206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0.9182709186629854</v>
      </c>
      <c r="V16" s="2" t="n">
        <v>4</v>
      </c>
      <c r="W16" s="4" t="n">
        <v>0.7304489237773099</v>
      </c>
      <c r="X16" s="2" t="n">
        <v>3</v>
      </c>
      <c r="Y16" s="2" t="n">
        <v>4</v>
      </c>
      <c r="Z16" s="4" t="n">
        <v>0.9182709186629854</v>
      </c>
      <c r="AA16" s="4" t="n">
        <v>0.6896214754128359</v>
      </c>
      <c r="AB16" s="4" t="n">
        <v>0.04027091866298538</v>
      </c>
      <c r="AC16" s="2" t="n">
        <v>136</v>
      </c>
      <c r="AD16" s="2" t="inlineStr">
        <is>
          <t>3/10</t>
        </is>
      </c>
      <c r="AE16" s="4" t="n">
        <v>0.02528169081492626</v>
      </c>
      <c r="AF16" s="4" t="n">
        <v>-0.01657962435046911</v>
      </c>
      <c r="AG16" s="4" t="n">
        <v>0.0208848476524619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GE</t>
        </is>
      </c>
      <c r="B17" s="2" t="inlineStr">
        <is>
          <t>08.09.2026</t>
        </is>
      </c>
      <c r="C17" s="2" t="n">
        <v>1</v>
      </c>
      <c r="D17" s="3" t="n">
        <v>334.91000366</v>
      </c>
      <c r="E17" s="4" t="n">
        <v>0.02602830316808138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/>
      <c r="V17" s="2" t="n">
        <v>0</v>
      </c>
      <c r="W17" s="4" t="n"/>
      <c r="X17" s="2" t="n">
        <v>0</v>
      </c>
      <c r="Y17" s="2" t="n">
        <v>4</v>
      </c>
      <c r="Z17" s="4" t="n">
        <v>0.543219003109737</v>
      </c>
      <c r="AA17" s="4" t="n">
        <v>0.3847133279358805</v>
      </c>
      <c r="AB17" s="4" t="n">
        <v>-0.0007809968902630082</v>
      </c>
      <c r="AC17" s="2" t="n">
        <v>101</v>
      </c>
      <c r="AD17" s="2" t="inlineStr">
        <is>
          <t>1/1</t>
        </is>
      </c>
      <c r="AE17" s="4" t="n">
        <v>-0.008509767008611946</v>
      </c>
      <c r="AF17" s="4" t="n">
        <v>-0.0410558055887723</v>
      </c>
      <c r="AG17" s="4" t="n">
        <v>-0.02833594137616213</v>
      </c>
      <c r="AH17" s="2" t="inlineStr">
        <is>
          <t>HAYIR</t>
        </is>
      </c>
      <c r="AI17" s="2" t="inlineStr">
        <is>
          <t>EVET</t>
        </is>
      </c>
    </row>
    <row r="18">
      <c r="A18" s="2" t="inlineStr">
        <is>
          <t>GE</t>
        </is>
      </c>
      <c r="B18" s="2" t="inlineStr">
        <is>
          <t>08.09.2026</t>
        </is>
      </c>
      <c r="C18" s="2" t="n">
        <v>3</v>
      </c>
      <c r="D18" s="3" t="n">
        <v>334.91000366</v>
      </c>
      <c r="E18" s="4" t="n">
        <v>0.02602830316808138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0.7146921196927766</v>
      </c>
      <c r="V18" s="2" t="n">
        <v>4</v>
      </c>
      <c r="W18" s="4" t="n">
        <v>0.6477331211602273</v>
      </c>
      <c r="X18" s="2" t="n">
        <v>3</v>
      </c>
      <c r="Y18" s="2" t="n">
        <v>4</v>
      </c>
      <c r="Z18" s="4" t="n">
        <v>0.7146921196927766</v>
      </c>
      <c r="AA18" s="4" t="n">
        <v>0.6232046213694088</v>
      </c>
      <c r="AB18" s="4" t="n">
        <v>-0.03730788030722343</v>
      </c>
      <c r="AC18" s="2" t="n">
        <v>101</v>
      </c>
      <c r="AD18" s="2" t="inlineStr">
        <is>
          <t>3/3</t>
        </is>
      </c>
      <c r="AE18" s="4" t="n">
        <v>-0.008509767008611946</v>
      </c>
      <c r="AF18" s="4" t="n">
        <v>-0.0410558055887723</v>
      </c>
      <c r="AG18" s="4" t="n">
        <v>-0.0322725822515969</v>
      </c>
      <c r="AH18" s="2" t="inlineStr">
        <is>
          <t>HAYIR</t>
        </is>
      </c>
      <c r="AI18" s="2" t="inlineStr">
        <is>
          <t>EVET</t>
        </is>
      </c>
    </row>
    <row r="19">
      <c r="A19" s="2" t="inlineStr">
        <is>
          <t>GS</t>
        </is>
      </c>
      <c r="B19" s="2" t="inlineStr">
        <is>
          <t>08.09.2026</t>
        </is>
      </c>
      <c r="C19" s="2" t="n">
        <v>3</v>
      </c>
      <c r="D19" s="3" t="n">
        <v>1036.5300293</v>
      </c>
      <c r="E19" s="4" t="n">
        <v>0.023320247263468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0.7435451941029141</v>
      </c>
      <c r="V19" s="2" t="n">
        <v>4</v>
      </c>
      <c r="W19" s="4" t="n">
        <v>0.6351373990825442</v>
      </c>
      <c r="X19" s="2" t="n">
        <v>3</v>
      </c>
      <c r="Y19" s="2" t="n">
        <v>4</v>
      </c>
      <c r="Z19" s="4" t="n">
        <v>0.7435451941029141</v>
      </c>
      <c r="AA19" s="4" t="n">
        <v>0.6243495394139257</v>
      </c>
      <c r="AB19" s="4" t="n">
        <v>-0.02045480589708593</v>
      </c>
      <c r="AC19" s="2" t="n">
        <v>142</v>
      </c>
      <c r="AD19" s="2" t="inlineStr">
        <is>
          <t>3/3</t>
        </is>
      </c>
      <c r="AE19" s="4" t="n">
        <v>0.006232295010654587</v>
      </c>
      <c r="AF19" s="4" t="n">
        <v>-0.02424435778958667</v>
      </c>
      <c r="AG19" s="4" t="n">
        <v>-0.007640920886149982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META</t>
        </is>
      </c>
      <c r="B20" s="2" t="inlineStr">
        <is>
          <t>08.09.2026</t>
        </is>
      </c>
      <c r="C20" s="2" t="n">
        <v>1</v>
      </c>
      <c r="D20" s="3" t="n">
        <v>613.47998047</v>
      </c>
      <c r="E20" s="4" t="n">
        <v>0.02923253713507486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0.6337128086497685</v>
      </c>
      <c r="V20" s="2" t="n">
        <v>3</v>
      </c>
      <c r="W20" s="4" t="n"/>
      <c r="X20" s="2" t="n">
        <v>0</v>
      </c>
      <c r="Y20" s="2" t="n">
        <v>4</v>
      </c>
      <c r="Z20" s="4" t="n">
        <v>0.6024942398467195</v>
      </c>
      <c r="AA20" s="4" t="n">
        <v>0.3909645168658232</v>
      </c>
      <c r="AB20" s="4" t="n">
        <v>0.07049423984671943</v>
      </c>
      <c r="AC20" s="2" t="n">
        <v>106</v>
      </c>
      <c r="AD20" s="2" t="inlineStr">
        <is>
          <t>1/1</t>
        </is>
      </c>
      <c r="AE20" s="4" t="n">
        <v>0.0723414068801389</v>
      </c>
      <c r="AF20" s="4" t="n">
        <v>0.04088155748910616</v>
      </c>
      <c r="AG20" s="4" t="n">
        <v>0.06554414691608068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META</t>
        </is>
      </c>
      <c r="B21" s="2" t="inlineStr">
        <is>
          <t>08.09.2026</t>
        </is>
      </c>
      <c r="C21" s="2" t="n">
        <v>3</v>
      </c>
      <c r="D21" s="3" t="n">
        <v>613.47998047</v>
      </c>
      <c r="E21" s="4" t="n">
        <v>0.02923253713507486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0.7991912684838423</v>
      </c>
      <c r="V21" s="2" t="n">
        <v>4</v>
      </c>
      <c r="W21" s="4" t="n">
        <v>0.6473208666581904</v>
      </c>
      <c r="X21" s="2" t="n">
        <v>1</v>
      </c>
      <c r="Y21" s="2" t="n">
        <v>4</v>
      </c>
      <c r="Z21" s="4" t="n">
        <v>0.7991912684838423</v>
      </c>
      <c r="AA21" s="4" t="n">
        <v>0.5693511343875883</v>
      </c>
      <c r="AB21" s="4" t="n">
        <v>0.04719126848384225</v>
      </c>
      <c r="AC21" s="2" t="n">
        <v>106</v>
      </c>
      <c r="AD21" s="2" t="inlineStr">
        <is>
          <t>3/3</t>
        </is>
      </c>
      <c r="AE21" s="4" t="n">
        <v>0.08274110219719265</v>
      </c>
      <c r="AF21" s="4" t="n">
        <v>0.04088155748910616</v>
      </c>
      <c r="AG21" s="4" t="n">
        <v>0.05787475714007639</v>
      </c>
      <c r="AH21" s="2" t="inlineStr">
        <is>
          <t>EVET</t>
        </is>
      </c>
      <c r="AI21" s="2" t="inlineStr">
        <is>
          <t>HAYIR</t>
        </is>
      </c>
    </row>
    <row r="22">
      <c r="A22" s="2" t="inlineStr">
        <is>
          <t>MS</t>
        </is>
      </c>
      <c r="B22" s="2" t="inlineStr">
        <is>
          <t>08.09.2026</t>
        </is>
      </c>
      <c r="C22" s="2" t="n">
        <v>5</v>
      </c>
      <c r="D22" s="3" t="n">
        <v>216.24000549</v>
      </c>
      <c r="E22" s="4" t="n">
        <v>0.02180446910314877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0.8577861311287811</v>
      </c>
      <c r="V22" s="2" t="n">
        <v>4</v>
      </c>
      <c r="W22" s="4" t="n">
        <v>0.6875491668240596</v>
      </c>
      <c r="X22" s="2" t="n">
        <v>3</v>
      </c>
      <c r="Y22" s="2" t="n">
        <v>4</v>
      </c>
      <c r="Z22" s="4" t="n">
        <v>0.8577861311287811</v>
      </c>
      <c r="AA22" s="4" t="n">
        <v>0.6457764902210322</v>
      </c>
      <c r="AB22" s="4" t="n">
        <v>0.01978613112878114</v>
      </c>
      <c r="AC22" s="2" t="n">
        <v>128</v>
      </c>
      <c r="AD22" s="2" t="inlineStr">
        <is>
          <t>3/5</t>
        </is>
      </c>
      <c r="AE22" s="4" t="n">
        <v>0.007029175829679213</v>
      </c>
      <c r="AF22" s="4" t="n">
        <v>-0.023145600966198</v>
      </c>
      <c r="AG22" s="4" t="n">
        <v>-0.01082136297905434</v>
      </c>
      <c r="AH22" s="2" t="inlineStr">
        <is>
          <t>devam (3/5)</t>
        </is>
      </c>
      <c r="AI22" s="2" t="inlineStr">
        <is>
          <t>EVET</t>
        </is>
      </c>
    </row>
    <row r="23">
      <c r="A23" s="2" t="inlineStr">
        <is>
          <t>NVDA</t>
        </is>
      </c>
      <c r="B23" s="2" t="inlineStr">
        <is>
          <t>08.09.2026</t>
        </is>
      </c>
      <c r="C23" s="2" t="n">
        <v>10</v>
      </c>
      <c r="D23" s="3" t="n">
        <v>225.72999573</v>
      </c>
      <c r="E23" s="4" t="n">
        <v>0.03455771379076775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0.9236755623318367</v>
      </c>
      <c r="V23" s="2" t="n">
        <v>4</v>
      </c>
      <c r="W23" s="4" t="n">
        <v>0.8694118607169004</v>
      </c>
      <c r="X23" s="2" t="n">
        <v>4</v>
      </c>
      <c r="Y23" s="2" t="n">
        <v>4</v>
      </c>
      <c r="Z23" s="4" t="n">
        <v>0.9236755623318367</v>
      </c>
      <c r="AA23" s="4" t="n">
        <v>0.8694118607169004</v>
      </c>
      <c r="AB23" s="4" t="n">
        <v>-0.01232443766816338</v>
      </c>
      <c r="AC23" s="2" t="n">
        <v>99</v>
      </c>
      <c r="AD23" s="2" t="inlineStr">
        <is>
          <t>3/10</t>
        </is>
      </c>
      <c r="AE23" s="4" t="n">
        <v>0.001993518621859369</v>
      </c>
      <c r="AF23" s="4" t="n">
        <v>-0.03778850370512077</v>
      </c>
      <c r="AG23" s="4" t="n">
        <v>-0.02910553401976101</v>
      </c>
      <c r="AH23" s="2" t="inlineStr">
        <is>
          <t>devam (3/10)</t>
        </is>
      </c>
      <c r="AI23" s="2" t="inlineStr">
        <is>
          <t>EVET</t>
        </is>
      </c>
    </row>
    <row r="24">
      <c r="A24" s="2" t="inlineStr">
        <is>
          <t>TSLA</t>
        </is>
      </c>
      <c r="B24" s="2" t="inlineStr">
        <is>
          <t>08.09.2026</t>
        </is>
      </c>
      <c r="C24" s="2" t="n">
        <v>1</v>
      </c>
      <c r="D24" s="3" t="n">
        <v>368.16000366</v>
      </c>
      <c r="E24" s="4" t="n">
        <v>0.04292192781296179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0.6636712358938122</v>
      </c>
      <c r="V24" s="2" t="n">
        <v>4</v>
      </c>
      <c r="W24" s="4" t="n"/>
      <c r="X24" s="2" t="n">
        <v>0</v>
      </c>
      <c r="Y24" s="2" t="n">
        <v>4</v>
      </c>
      <c r="Z24" s="4" t="n">
        <v>0.6636712358938122</v>
      </c>
      <c r="AA24" s="4" t="n">
        <v>0.5426573148247319</v>
      </c>
      <c r="AB24" s="4" t="n">
        <v>0.01567123589381214</v>
      </c>
      <c r="AC24" s="2" t="n">
        <v>108</v>
      </c>
      <c r="AD24" s="2" t="inlineStr">
        <is>
          <t>1/1</t>
        </is>
      </c>
      <c r="AE24" s="4" t="n">
        <v>0.01977400778907845</v>
      </c>
      <c r="AF24" s="4" t="n">
        <v>-0.005867024224594397</v>
      </c>
      <c r="AG24" s="4" t="n">
        <v>-0.0009506901795970357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AMD</t>
        </is>
      </c>
      <c r="B25" s="2" t="inlineStr">
        <is>
          <t>08.09.2026</t>
        </is>
      </c>
      <c r="C25" s="2" t="n">
        <v>1</v>
      </c>
      <c r="D25" s="3" t="n">
        <v>505.73999023</v>
      </c>
      <c r="E25" s="4" t="n">
        <v>0.0370701498681501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0.7182532612739237</v>
      </c>
      <c r="V25" s="2" t="n">
        <v>4</v>
      </c>
      <c r="W25" s="4" t="n">
        <v>0.6413281323870554</v>
      </c>
      <c r="X25" s="2" t="n">
        <v>4</v>
      </c>
      <c r="Y25" s="2" t="n">
        <v>2</v>
      </c>
      <c r="Z25" s="4" t="n">
        <v>0.7182532612739237</v>
      </c>
      <c r="AA25" s="4" t="n">
        <v>0.6413281323870554</v>
      </c>
      <c r="AB25" s="4" t="n">
        <v>0.09625326127392375</v>
      </c>
      <c r="AC25" s="2" t="n">
        <v>289</v>
      </c>
      <c r="AD25" s="2" t="inlineStr">
        <is>
          <t>1/1</t>
        </is>
      </c>
      <c r="AE25" s="4" t="n">
        <v>0.04162215408440795</v>
      </c>
      <c r="AF25" s="4" t="n">
        <v>0.001225916739781674</v>
      </c>
      <c r="AG25" s="4" t="n">
        <v>0.03037130868969773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GOOGL</t>
        </is>
      </c>
      <c r="B26" s="2" t="inlineStr">
        <is>
          <t>08.09.2026</t>
        </is>
      </c>
      <c r="C26" s="2" t="n">
        <v>5</v>
      </c>
      <c r="D26" s="3" t="n">
        <v>338.35998535</v>
      </c>
      <c r="E26" s="4" t="n">
        <v>0.01988373912573145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0.8065967669516259</v>
      </c>
      <c r="V26" s="2" t="n">
        <v>4</v>
      </c>
      <c r="W26" s="4" t="n">
        <v>0.7075746168536146</v>
      </c>
      <c r="X26" s="2" t="n">
        <v>3</v>
      </c>
      <c r="Y26" s="2" t="n">
        <v>2</v>
      </c>
      <c r="Z26" s="4" t="n">
        <v>0.8065967669516259</v>
      </c>
      <c r="AA26" s="4" t="n">
        <v>0.6782558680448479</v>
      </c>
      <c r="AB26" s="4" t="n">
        <v>0.0005967669516258045</v>
      </c>
      <c r="AC26" s="2" t="n">
        <v>73</v>
      </c>
      <c r="AD26" s="2" t="inlineStr">
        <is>
          <t>3/5</t>
        </is>
      </c>
      <c r="AE26" s="4" t="n">
        <v>0.01362458940063904</v>
      </c>
      <c r="AF26" s="4" t="n">
        <v>-0.03138667567033571</v>
      </c>
      <c r="AG26" s="4" t="n">
        <v>0.005497150817275198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INTC</t>
        </is>
      </c>
      <c r="B27" s="2" t="inlineStr">
        <is>
          <t>08.09.2026</t>
        </is>
      </c>
      <c r="C27" s="2" t="n">
        <v>1</v>
      </c>
      <c r="D27" s="3" t="n">
        <v>104.47000122</v>
      </c>
      <c r="E27" s="4" t="n">
        <v>0.04208315927417279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0.6806467962214806</v>
      </c>
      <c r="V27" s="2" t="n">
        <v>2</v>
      </c>
      <c r="W27" s="4" t="n"/>
      <c r="X27" s="2" t="n">
        <v>0</v>
      </c>
      <c r="Y27" s="2" t="n">
        <v>2</v>
      </c>
      <c r="Z27" s="4" t="n">
        <v>0.6057865682996966</v>
      </c>
      <c r="AA27" s="4" t="n">
        <v>0.4904233781941669</v>
      </c>
      <c r="AB27" s="4" t="n">
        <v>-0.04821343170030346</v>
      </c>
      <c r="AC27" s="2" t="n">
        <v>259</v>
      </c>
      <c r="AD27" s="2" t="inlineStr">
        <is>
          <t>1/1</t>
        </is>
      </c>
      <c r="AE27" s="4" t="n">
        <v>0.0212501310814095</v>
      </c>
      <c r="AF27" s="4" t="n">
        <v>-0.01694270364056571</v>
      </c>
      <c r="AG27" s="4" t="n">
        <v>0.01694263060524537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MS</t>
        </is>
      </c>
      <c r="B28" s="2" t="inlineStr">
        <is>
          <t>08.09.2026</t>
        </is>
      </c>
      <c r="C28" s="2" t="n">
        <v>10</v>
      </c>
      <c r="D28" s="3" t="n">
        <v>216.24000549</v>
      </c>
      <c r="E28" s="4" t="n">
        <v>0.02180446910314877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0.8959521872159351</v>
      </c>
      <c r="V28" s="2" t="n">
        <v>4</v>
      </c>
      <c r="W28" s="4" t="n">
        <v>0.7809830285008381</v>
      </c>
      <c r="X28" s="2" t="n">
        <v>4</v>
      </c>
      <c r="Y28" s="2" t="n">
        <v>2</v>
      </c>
      <c r="Z28" s="4" t="n">
        <v>0.8959521872159351</v>
      </c>
      <c r="AA28" s="4" t="n">
        <v>0.7809830285008381</v>
      </c>
      <c r="AB28" s="4" t="n">
        <v>-0.006047812784064965</v>
      </c>
      <c r="AC28" s="2" t="n">
        <v>128</v>
      </c>
      <c r="AD28" s="2" t="inlineStr">
        <is>
          <t>3/10</t>
        </is>
      </c>
      <c r="AE28" s="4" t="n">
        <v>0.007029175829679213</v>
      </c>
      <c r="AF28" s="4" t="n">
        <v>-0.023145600966198</v>
      </c>
      <c r="AG28" s="4" t="n">
        <v>-0.01082136297905434</v>
      </c>
      <c r="AH28" s="2" t="inlineStr">
        <is>
          <t>devam (3/10)</t>
        </is>
      </c>
      <c r="AI28" s="2" t="inlineStr">
        <is>
          <t>EVET</t>
        </is>
      </c>
    </row>
    <row r="29">
      <c r="A29" s="2" t="inlineStr">
        <is>
          <t>NVDA</t>
        </is>
      </c>
      <c r="B29" s="2" t="inlineStr">
        <is>
          <t>08.09.2026</t>
        </is>
      </c>
      <c r="C29" s="2" t="n">
        <v>3</v>
      </c>
      <c r="D29" s="3" t="n">
        <v>225.72999573</v>
      </c>
      <c r="E29" s="4" t="n">
        <v>0.03455771379076775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0.8229371621618424</v>
      </c>
      <c r="V29" s="2" t="n">
        <v>4</v>
      </c>
      <c r="W29" s="4" t="n">
        <v>0.6956137836366585</v>
      </c>
      <c r="X29" s="2" t="n">
        <v>3</v>
      </c>
      <c r="Y29" s="2" t="n">
        <v>2</v>
      </c>
      <c r="Z29" s="4" t="n">
        <v>0.8229371621618424</v>
      </c>
      <c r="AA29" s="4" t="n">
        <v>0.6626199560619577</v>
      </c>
      <c r="AB29" s="4" t="n">
        <v>0.02893716216184239</v>
      </c>
      <c r="AC29" s="2" t="n">
        <v>99</v>
      </c>
      <c r="AD29" s="2" t="inlineStr">
        <is>
          <t>3/3</t>
        </is>
      </c>
      <c r="AE29" s="4" t="n">
        <v>0.001993518621859369</v>
      </c>
      <c r="AF29" s="4" t="n">
        <v>-0.03778850370512077</v>
      </c>
      <c r="AG29" s="4" t="n">
        <v>-0.02910553401976101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SLB</t>
        </is>
      </c>
      <c r="B30" s="2" t="inlineStr">
        <is>
          <t>08.09.2026</t>
        </is>
      </c>
      <c r="C30" s="2" t="n">
        <v>1</v>
      </c>
      <c r="D30" s="3" t="n">
        <v>57.09999847</v>
      </c>
      <c r="E30" s="4" t="n">
        <v>0.03403803308618295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0.6081733111389781</v>
      </c>
      <c r="V30" s="2" t="n">
        <v>1</v>
      </c>
      <c r="W30" s="4" t="n">
        <v>0.6448210072939677</v>
      </c>
      <c r="X30" s="2" t="n">
        <v>1</v>
      </c>
      <c r="Y30" s="2" t="n">
        <v>2</v>
      </c>
      <c r="Z30" s="4" t="n">
        <v>0.5821628390845108</v>
      </c>
      <c r="AA30" s="4" t="n">
        <v>0.5033878701376834</v>
      </c>
      <c r="AB30" s="4" t="n">
        <v>-0.01783716091548915</v>
      </c>
      <c r="AC30" s="2" t="n">
        <v>106</v>
      </c>
      <c r="AD30" s="2" t="inlineStr">
        <is>
          <t>1/1</t>
        </is>
      </c>
      <c r="AE30" s="4" t="n">
        <v>0.03765326773396671</v>
      </c>
      <c r="AF30" s="4" t="n">
        <v>-0.001225914043356369</v>
      </c>
      <c r="AG30" s="4" t="n">
        <v>-0.0008756432809060577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AVGO</t>
        </is>
      </c>
      <c r="B31" s="2" t="inlineStr">
        <is>
          <t>08.09.2026</t>
        </is>
      </c>
      <c r="C31" s="2" t="n">
        <v>1</v>
      </c>
      <c r="D31" s="3" t="n">
        <v>368.55999756</v>
      </c>
      <c r="E31" s="4" t="n">
        <v>0.03120640390128583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/>
      <c r="V31" s="2" t="n">
        <v>0</v>
      </c>
      <c r="W31" s="4" t="n">
        <v>0.6461472203270725</v>
      </c>
      <c r="X31" s="2" t="n">
        <v>2</v>
      </c>
      <c r="Y31" s="2" t="n">
        <v>0</v>
      </c>
      <c r="Z31" s="4" t="n">
        <v>0.5363850796079004</v>
      </c>
      <c r="AA31" s="4" t="n">
        <v>0.5991850103790126</v>
      </c>
      <c r="AB31" s="4" t="n">
        <v>-0.08361492039209961</v>
      </c>
      <c r="AC31" s="2" t="n">
        <v>74</v>
      </c>
      <c r="AD31" s="2" t="inlineStr">
        <is>
          <t>1/1</t>
        </is>
      </c>
      <c r="AE31" s="4" t="n">
        <v>-0.001492261215653046</v>
      </c>
      <c r="AF31" s="4" t="n">
        <v>-0.02526046673984028</v>
      </c>
      <c r="AG31" s="4" t="n">
        <v>-0.01134141715778447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MU</t>
        </is>
      </c>
      <c r="B32" s="2" t="inlineStr">
        <is>
          <t>08.09.2026</t>
        </is>
      </c>
      <c r="C32" s="2" t="n">
        <v>10</v>
      </c>
      <c r="D32" s="3" t="n">
        <v>1000.26000977</v>
      </c>
      <c r="E32" s="4" t="n">
        <v>0.04369078840458436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0.8656165442313273</v>
      </c>
      <c r="V32" s="2" t="n">
        <v>4</v>
      </c>
      <c r="W32" s="4" t="n">
        <v>0.8740014588433819</v>
      </c>
      <c r="X32" s="2" t="n">
        <v>4</v>
      </c>
      <c r="Y32" s="2" t="n">
        <v>0</v>
      </c>
      <c r="Z32" s="4" t="n">
        <v>0.8656165442313273</v>
      </c>
      <c r="AA32" s="4" t="n">
        <v>0.8740014588433819</v>
      </c>
      <c r="AB32" s="4" t="n">
        <v>-0.05838345576867277</v>
      </c>
      <c r="AC32" s="2" t="n">
        <v>78</v>
      </c>
      <c r="AD32" s="2" t="inlineStr">
        <is>
          <t>3/10</t>
        </is>
      </c>
      <c r="AE32" s="4" t="n">
        <v>0.04212906067262412</v>
      </c>
      <c r="AF32" s="4" t="n">
        <v>-0.03287145798976854</v>
      </c>
      <c r="AG32" s="4" t="n">
        <v>-0.02873251950421218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SMCI</t>
        </is>
      </c>
      <c r="B33" s="2" t="inlineStr">
        <is>
          <t>08.09.2026</t>
        </is>
      </c>
      <c r="C33" s="2" t="n">
        <v>1</v>
      </c>
      <c r="D33" s="3" t="n">
        <v>40.25999832</v>
      </c>
      <c r="E33" s="4" t="n">
        <v>0.05517706975687437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0.6576199005248367</v>
      </c>
      <c r="V33" s="2" t="n">
        <v>2</v>
      </c>
      <c r="W33" s="4" t="n">
        <v>0.6479068959850294</v>
      </c>
      <c r="X33" s="2" t="n">
        <v>3</v>
      </c>
      <c r="Y33" s="2" t="n">
        <v>0</v>
      </c>
      <c r="Z33" s="4" t="n">
        <v>0.6022930670775514</v>
      </c>
      <c r="AA33" s="4" t="n">
        <v>0.6340960327313663</v>
      </c>
      <c r="AB33" s="4" t="n">
        <v>-0.1037069329224486</v>
      </c>
      <c r="AC33" s="2" t="n">
        <v>108</v>
      </c>
      <c r="AD33" s="2" t="inlineStr">
        <is>
          <t>1/1</t>
        </is>
      </c>
      <c r="AE33" s="4" t="n">
        <v>-0.00198703460850036</v>
      </c>
      <c r="AF33" s="4" t="n">
        <v>-0.03527069620603007</v>
      </c>
      <c r="AG33" s="4" t="n">
        <v>-0.03303522268999448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GM</t>
        </is>
      </c>
      <c r="B34" s="2" t="inlineStr">
        <is>
          <t>08.09.2026</t>
        </is>
      </c>
      <c r="C34" s="2" t="n">
        <v>3</v>
      </c>
      <c r="D34" s="3" t="n">
        <v>85.79000092</v>
      </c>
      <c r="E34" s="4" t="n">
        <v>0.02508616495170118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0.713408607529626</v>
      </c>
      <c r="V34" s="2" t="n">
        <v>4</v>
      </c>
      <c r="W34" s="4" t="n">
        <v>0.7252787667927711</v>
      </c>
      <c r="X34" s="2" t="n">
        <v>4</v>
      </c>
      <c r="Y34" s="2" t="n">
        <v>-2</v>
      </c>
      <c r="Z34" s="4" t="n">
        <v>0.713408607529626</v>
      </c>
      <c r="AA34" s="4" t="n">
        <v>0.7252787667927711</v>
      </c>
      <c r="AB34" s="4" t="n">
        <v>-0.04859139247037403</v>
      </c>
      <c r="AC34" s="2" t="n">
        <v>77</v>
      </c>
      <c r="AD34" s="2" t="inlineStr">
        <is>
          <t>3/3</t>
        </is>
      </c>
      <c r="AE34" s="4" t="n">
        <v>0.02272988599007464</v>
      </c>
      <c r="AF34" s="4" t="n">
        <v>-0.03415316795173196</v>
      </c>
      <c r="AG34" s="4" t="n">
        <v>0.002564415638661055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PLTR</t>
        </is>
      </c>
      <c r="B35" s="2" t="inlineStr">
        <is>
          <t>08.09.2026</t>
        </is>
      </c>
      <c r="C35" s="2" t="n">
        <v>3</v>
      </c>
      <c r="D35" s="3" t="n">
        <v>170.30000305</v>
      </c>
      <c r="E35" s="4" t="n">
        <v>0.04899715991016745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0.7648802349992216</v>
      </c>
      <c r="V35" s="2" t="n">
        <v>4</v>
      </c>
      <c r="W35" s="4" t="n">
        <v>0.8263858642404835</v>
      </c>
      <c r="X35" s="2" t="n">
        <v>4</v>
      </c>
      <c r="Y35" s="2" t="n">
        <v>-4</v>
      </c>
      <c r="Z35" s="4" t="n">
        <v>0.7648802349992216</v>
      </c>
      <c r="AA35" s="4" t="n">
        <v>0.8263858642404835</v>
      </c>
      <c r="AB35" s="4" t="n">
        <v>-0.05111976500077831</v>
      </c>
      <c r="AC35" s="2" t="n">
        <v>70</v>
      </c>
      <c r="AD35" s="2" t="inlineStr">
        <is>
          <t>3/3</t>
        </is>
      </c>
      <c r="AE35" s="4" t="n">
        <v>0.009160290851797592</v>
      </c>
      <c r="AF35" s="4" t="n">
        <v>-0.03376394537298866</v>
      </c>
      <c r="AG35" s="4" t="n">
        <v>-0.02254842202717156</v>
      </c>
      <c r="AH35" s="2" t="inlineStr">
        <is>
          <t>HAYIR</t>
        </is>
      </c>
      <c r="AI35" s="2" t="inlineStr">
        <is>
          <t>EVET</t>
        </is>
      </c>
    </row>
    <row r="36">
      <c r="A36" s="2" t="inlineStr">
        <is>
          <t>AMD</t>
        </is>
      </c>
      <c r="B36" s="2" t="inlineStr">
        <is>
          <t>08.09.2026</t>
        </is>
      </c>
      <c r="C36" s="2" t="n">
        <v>3</v>
      </c>
      <c r="D36" s="3" t="n">
        <v>505.73999023</v>
      </c>
      <c r="E36" s="4" t="n">
        <v>0.0370701498681501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0.8470329203789883</v>
      </c>
      <c r="V36" s="2" t="n">
        <v>4</v>
      </c>
      <c r="W36" s="4" t="n">
        <v>0.7617319180802596</v>
      </c>
      <c r="X36" s="2" t="n">
        <v>4</v>
      </c>
      <c r="Y36" s="2" t="n">
        <v>4</v>
      </c>
      <c r="Z36" s="4" t="n">
        <v>0.8470329203789883</v>
      </c>
      <c r="AA36" s="4" t="n">
        <v>0.7617319180802596</v>
      </c>
      <c r="AB36" s="4" t="n">
        <v>0.06103292037898822</v>
      </c>
      <c r="AC36" s="2" t="n">
        <v>289</v>
      </c>
      <c r="AD36" s="2" t="inlineStr">
        <is>
          <t>3/3</t>
        </is>
      </c>
      <c r="AE36" s="4" t="n">
        <v>0.04162215408440795</v>
      </c>
      <c r="AF36" s="4" t="n">
        <v>-0.008680318374672202</v>
      </c>
      <c r="AG36" s="4" t="n">
        <v>0.01246565913668984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HAL</t>
        </is>
      </c>
      <c r="B37" s="2" t="inlineStr">
        <is>
          <t>08.09.2026</t>
        </is>
      </c>
      <c r="C37" s="2" t="n">
        <v>3</v>
      </c>
      <c r="D37" s="3" t="n">
        <v>36.79999924</v>
      </c>
      <c r="E37" s="4" t="n">
        <v>0.02965839812803836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0.8260274853092299</v>
      </c>
      <c r="V37" s="2" t="n">
        <v>4</v>
      </c>
      <c r="W37" s="4" t="n">
        <v>0.690703287410237</v>
      </c>
      <c r="X37" s="2" t="n">
        <v>3</v>
      </c>
      <c r="Y37" s="2" t="n">
        <v>4</v>
      </c>
      <c r="Z37" s="4" t="n">
        <v>0.8260274853092299</v>
      </c>
      <c r="AA37" s="4" t="n">
        <v>0.639641938452271</v>
      </c>
      <c r="AB37" s="4" t="n">
        <v>0.05202748530922985</v>
      </c>
      <c r="AC37" s="2" t="n">
        <v>91</v>
      </c>
      <c r="AD37" s="2" t="inlineStr">
        <is>
          <t>3/3</t>
        </is>
      </c>
      <c r="AE37" s="4" t="n">
        <v>0.02717391360467869</v>
      </c>
      <c r="AF37" s="4" t="n">
        <v>-0.03437498413383122</v>
      </c>
      <c r="AG37" s="4" t="n">
        <v>-0.02975536501668685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NFLX</t>
        </is>
      </c>
      <c r="B38" s="2" t="inlineStr">
        <is>
          <t>08.09.2026</t>
        </is>
      </c>
      <c r="C38" s="2" t="n">
        <v>3</v>
      </c>
      <c r="D38" s="3" t="n">
        <v>76.76999664</v>
      </c>
      <c r="E38" s="4" t="n">
        <v>0.02964329187779867</v>
      </c>
      <c r="F38" s="2" t="inlineStr">
        <is>
          <t>-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0.8303400460567361</v>
      </c>
      <c r="V38" s="2" t="n">
        <v>4</v>
      </c>
      <c r="W38" s="4" t="n">
        <v>0.73195080257941</v>
      </c>
      <c r="X38" s="2" t="n">
        <v>4</v>
      </c>
      <c r="Y38" s="2" t="n">
        <v>4</v>
      </c>
      <c r="Z38" s="4" t="n">
        <v>0.8303400460567361</v>
      </c>
      <c r="AA38" s="4" t="n">
        <v>0.73195080257941</v>
      </c>
      <c r="AB38" s="4" t="n">
        <v>0.09234004605673607</v>
      </c>
      <c r="AC38" s="2" t="n">
        <v>253</v>
      </c>
      <c r="AD38" s="2" t="inlineStr">
        <is>
          <t>3/3</t>
        </is>
      </c>
      <c r="AE38" s="4" t="n">
        <v>0.002605244089535219</v>
      </c>
      <c r="AF38" s="4" t="n">
        <v>-0.02266507667258899</v>
      </c>
      <c r="AG38" s="4" t="n">
        <v>-0.0001953808864983975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NFLX</t>
        </is>
      </c>
      <c r="B39" s="2" t="inlineStr">
        <is>
          <t>08.09.2026</t>
        </is>
      </c>
      <c r="C39" s="2" t="n">
        <v>5</v>
      </c>
      <c r="D39" s="3" t="n">
        <v>76.76999664</v>
      </c>
      <c r="E39" s="4" t="n">
        <v>0.02964329187779867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0.8831778052710098</v>
      </c>
      <c r="V39" s="2" t="n">
        <v>4</v>
      </c>
      <c r="W39" s="4" t="n">
        <v>0.8243474977931868</v>
      </c>
      <c r="X39" s="2" t="n">
        <v>4</v>
      </c>
      <c r="Y39" s="2" t="n">
        <v>4</v>
      </c>
      <c r="Z39" s="4" t="n">
        <v>0.8831778052710098</v>
      </c>
      <c r="AA39" s="4" t="n">
        <v>0.8243474977931868</v>
      </c>
      <c r="AB39" s="4" t="n">
        <v>0.09717780527100972</v>
      </c>
      <c r="AC39" s="2" t="n">
        <v>253</v>
      </c>
      <c r="AD39" s="2" t="inlineStr">
        <is>
          <t>3/5</t>
        </is>
      </c>
      <c r="AE39" s="4" t="n">
        <v>0.002605244089535219</v>
      </c>
      <c r="AF39" s="4" t="n">
        <v>-0.02266507667258899</v>
      </c>
      <c r="AG39" s="4" t="n">
        <v>-0.0001953808864983975</v>
      </c>
      <c r="AH39" s="2" t="inlineStr">
        <is>
          <t>devam (3/5)</t>
        </is>
      </c>
      <c r="AI39" s="2" t="inlineStr">
        <is>
          <t>EVET</t>
        </is>
      </c>
    </row>
    <row r="40">
      <c r="A40" s="2" t="inlineStr">
        <is>
          <t>NVDA</t>
        </is>
      </c>
      <c r="B40" s="2" t="inlineStr">
        <is>
          <t>08.09.2026</t>
        </is>
      </c>
      <c r="C40" s="2" t="n">
        <v>1</v>
      </c>
      <c r="D40" s="3" t="n">
        <v>225.72999573</v>
      </c>
      <c r="E40" s="4" t="n">
        <v>0.03455771379076775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0.6389075144808436</v>
      </c>
      <c r="V40" s="2" t="n">
        <v>4</v>
      </c>
      <c r="W40" s="4" t="n"/>
      <c r="X40" s="2" t="n">
        <v>0</v>
      </c>
      <c r="Y40" s="2" t="n">
        <v>4</v>
      </c>
      <c r="Z40" s="4" t="n">
        <v>0.6389075144808436</v>
      </c>
      <c r="AA40" s="4" t="n">
        <v>0.5351761496201325</v>
      </c>
      <c r="AB40" s="4" t="n">
        <v>0.0189075144808436</v>
      </c>
      <c r="AC40" s="2" t="n">
        <v>98</v>
      </c>
      <c r="AD40" s="2" t="inlineStr">
        <is>
          <t>1/1</t>
        </is>
      </c>
      <c r="AE40" s="4" t="n">
        <v>0.001993518621859369</v>
      </c>
      <c r="AF40" s="4" t="n">
        <v>-0.0100562134538611</v>
      </c>
      <c r="AG40" s="4" t="n">
        <v>-0.009125936291001446</v>
      </c>
      <c r="AH40" s="2" t="inlineStr">
        <is>
          <t>HAYIR</t>
        </is>
      </c>
      <c r="AI40" s="2" t="inlineStr">
        <is>
          <t>EVET</t>
        </is>
      </c>
    </row>
    <row r="41">
      <c r="A41" s="2" t="inlineStr">
        <is>
          <t>TSLA</t>
        </is>
      </c>
      <c r="B41" s="2" t="inlineStr">
        <is>
          <t>08.09.2026</t>
        </is>
      </c>
      <c r="C41" s="2" t="n">
        <v>3</v>
      </c>
      <c r="D41" s="3" t="n">
        <v>368.16000366</v>
      </c>
      <c r="E41" s="4" t="n">
        <v>0.04292192781296179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0.8202091619402425</v>
      </c>
      <c r="V41" s="2" t="n">
        <v>4</v>
      </c>
      <c r="W41" s="4" t="n">
        <v>0.6828569663455551</v>
      </c>
      <c r="X41" s="2" t="n">
        <v>4</v>
      </c>
      <c r="Y41" s="2" t="n">
        <v>4</v>
      </c>
      <c r="Z41" s="4" t="n">
        <v>0.8202091619402425</v>
      </c>
      <c r="AA41" s="4" t="n">
        <v>0.6828569663455551</v>
      </c>
      <c r="AB41" s="4" t="n">
        <v>0.02220916194024247</v>
      </c>
      <c r="AC41" s="2" t="n">
        <v>108</v>
      </c>
      <c r="AD41" s="2" t="inlineStr">
        <is>
          <t>3/3</t>
        </is>
      </c>
      <c r="AE41" s="4" t="n">
        <v>0.01977400778907845</v>
      </c>
      <c r="AF41" s="4" t="n">
        <v>-0.02846591393908826</v>
      </c>
      <c r="AG41" s="4" t="n">
        <v>-0.008583234540920581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UBER</t>
        </is>
      </c>
      <c r="B42" s="2" t="inlineStr">
        <is>
          <t>08.09.2026</t>
        </is>
      </c>
      <c r="C42" s="2" t="n">
        <v>3</v>
      </c>
      <c r="D42" s="3" t="n">
        <v>73.12999725</v>
      </c>
      <c r="E42" s="4" t="n">
        <v>0.03575237604897979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0.8181639018863072</v>
      </c>
      <c r="V42" s="2" t="n">
        <v>4</v>
      </c>
      <c r="W42" s="4" t="n">
        <v>0.7659967823575752</v>
      </c>
      <c r="X42" s="2" t="n">
        <v>4</v>
      </c>
      <c r="Y42" s="2" t="n">
        <v>4</v>
      </c>
      <c r="Z42" s="4" t="n">
        <v>0.8181639018863072</v>
      </c>
      <c r="AA42" s="4" t="n">
        <v>0.7659967823575752</v>
      </c>
      <c r="AB42" s="4" t="n">
        <v>0.04016390188630714</v>
      </c>
      <c r="AC42" s="2" t="n">
        <v>108</v>
      </c>
      <c r="AD42" s="2" t="inlineStr">
        <is>
          <t>3/3</t>
        </is>
      </c>
      <c r="AE42" s="4" t="n">
        <v>0.004786081268449704</v>
      </c>
      <c r="AF42" s="4" t="n">
        <v>-0.05319293773117161</v>
      </c>
      <c r="AG42" s="4" t="n">
        <v>-0.02122240364230299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UBER</t>
        </is>
      </c>
      <c r="B43" s="2" t="inlineStr">
        <is>
          <t>08.09.2026</t>
        </is>
      </c>
      <c r="C43" s="2" t="n">
        <v>5</v>
      </c>
      <c r="D43" s="3" t="n">
        <v>73.12999725</v>
      </c>
      <c r="E43" s="4" t="n">
        <v>0.03575237604897979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0.9102572989271542</v>
      </c>
      <c r="V43" s="2" t="n">
        <v>4</v>
      </c>
      <c r="W43" s="4" t="n">
        <v>0.8289078504153556</v>
      </c>
      <c r="X43" s="2" t="n">
        <v>4</v>
      </c>
      <c r="Y43" s="2" t="n">
        <v>4</v>
      </c>
      <c r="Z43" s="4" t="n">
        <v>0.9102572989271542</v>
      </c>
      <c r="AA43" s="4" t="n">
        <v>0.8289078504153556</v>
      </c>
      <c r="AB43" s="4" t="n">
        <v>0.07825729892715427</v>
      </c>
      <c r="AC43" s="2" t="n">
        <v>109</v>
      </c>
      <c r="AD43" s="2" t="inlineStr">
        <is>
          <t>3/5</t>
        </is>
      </c>
      <c r="AE43" s="4" t="n">
        <v>0.004786081268449704</v>
      </c>
      <c r="AF43" s="4" t="n">
        <v>-0.05319293773117161</v>
      </c>
      <c r="AG43" s="4" t="n">
        <v>-0.02122240364230299</v>
      </c>
      <c r="AH43" s="2" t="inlineStr">
        <is>
          <t>devam (3/5)</t>
        </is>
      </c>
      <c r="AI43" s="2" t="inlineStr">
        <is>
          <t>EVET</t>
        </is>
      </c>
    </row>
    <row r="44">
      <c r="A44" s="2" t="inlineStr">
        <is>
          <t>UBER</t>
        </is>
      </c>
      <c r="B44" s="2" t="inlineStr">
        <is>
          <t>08.09.2026</t>
        </is>
      </c>
      <c r="C44" s="2" t="n">
        <v>10</v>
      </c>
      <c r="D44" s="3" t="n">
        <v>73.12999725</v>
      </c>
      <c r="E44" s="4" t="n">
        <v>0.03575237604897979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0.9331360639063095</v>
      </c>
      <c r="V44" s="2" t="n">
        <v>4</v>
      </c>
      <c r="W44" s="4" t="n">
        <v>0.8691459847055072</v>
      </c>
      <c r="X44" s="2" t="n">
        <v>4</v>
      </c>
      <c r="Y44" s="2" t="n">
        <v>4</v>
      </c>
      <c r="Z44" s="4" t="n">
        <v>0.9331360639063095</v>
      </c>
      <c r="AA44" s="4" t="n">
        <v>0.8691459847055072</v>
      </c>
      <c r="AB44" s="4" t="n">
        <v>0.06113606390630955</v>
      </c>
      <c r="AC44" s="2" t="n">
        <v>108</v>
      </c>
      <c r="AD44" s="2" t="inlineStr">
        <is>
          <t>3/10</t>
        </is>
      </c>
      <c r="AE44" s="4" t="n">
        <v>0.004786081268449704</v>
      </c>
      <c r="AF44" s="4" t="n">
        <v>-0.05319293773117161</v>
      </c>
      <c r="AG44" s="4" t="n">
        <v>-0.02122240364230299</v>
      </c>
      <c r="AH44" s="2" t="inlineStr">
        <is>
          <t>devam (3/10)</t>
        </is>
      </c>
      <c r="AI44" s="2" t="inlineStr">
        <is>
          <t>EVET</t>
        </is>
      </c>
    </row>
    <row r="45">
      <c r="A45" s="2" t="inlineStr">
        <is>
          <t>AMD</t>
        </is>
      </c>
      <c r="B45" s="2" t="inlineStr">
        <is>
          <t>08.09.2026</t>
        </is>
      </c>
      <c r="C45" s="2" t="n">
        <v>5</v>
      </c>
      <c r="D45" s="3" t="n">
        <v>505.73999023</v>
      </c>
      <c r="E45" s="4" t="n">
        <v>0.0370701498681501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0.8756195095340229</v>
      </c>
      <c r="V45" s="2" t="n">
        <v>4</v>
      </c>
      <c r="W45" s="4" t="n">
        <v>0.8179719708746455</v>
      </c>
      <c r="X45" s="2" t="n">
        <v>4</v>
      </c>
      <c r="Y45" s="2" t="n">
        <v>2</v>
      </c>
      <c r="Z45" s="4" t="n">
        <v>0.8756195095340229</v>
      </c>
      <c r="AA45" s="4" t="n">
        <v>0.8179719708746455</v>
      </c>
      <c r="AB45" s="4" t="n">
        <v>0.02761950953402292</v>
      </c>
      <c r="AC45" s="2" t="n">
        <v>289</v>
      </c>
      <c r="AD45" s="2" t="inlineStr">
        <is>
          <t>3/5</t>
        </is>
      </c>
      <c r="AE45" s="4" t="n">
        <v>0.04162215408440795</v>
      </c>
      <c r="AF45" s="4" t="n">
        <v>-0.008680318374672202</v>
      </c>
      <c r="AG45" s="4" t="n">
        <v>0.01246565913668984</v>
      </c>
      <c r="AH45" s="2" t="inlineStr">
        <is>
          <t>EVET</t>
        </is>
      </c>
      <c r="AI45" s="2" t="inlineStr">
        <is>
          <t>devam (3/5)</t>
        </is>
      </c>
    </row>
    <row r="46">
      <c r="A46" s="2" t="inlineStr">
        <is>
          <t>AMD</t>
        </is>
      </c>
      <c r="B46" s="2" t="inlineStr">
        <is>
          <t>08.09.2026</t>
        </is>
      </c>
      <c r="C46" s="2" t="n">
        <v>10</v>
      </c>
      <c r="D46" s="3" t="n">
        <v>505.73999023</v>
      </c>
      <c r="E46" s="4" t="n">
        <v>0.0370701498681501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0.9251569028619248</v>
      </c>
      <c r="V46" s="2" t="n">
        <v>4</v>
      </c>
      <c r="W46" s="4" t="n">
        <v>0.8687285380011491</v>
      </c>
      <c r="X46" s="2" t="n">
        <v>4</v>
      </c>
      <c r="Y46" s="2" t="n">
        <v>2</v>
      </c>
      <c r="Z46" s="4" t="n">
        <v>0.9251569028619248</v>
      </c>
      <c r="AA46" s="4" t="n">
        <v>0.8687285380011491</v>
      </c>
      <c r="AB46" s="4" t="n">
        <v>0.02715690286192474</v>
      </c>
      <c r="AC46" s="2" t="n">
        <v>288</v>
      </c>
      <c r="AD46" s="2" t="inlineStr">
        <is>
          <t>3/10</t>
        </is>
      </c>
      <c r="AE46" s="4" t="n">
        <v>0.04162215408440795</v>
      </c>
      <c r="AF46" s="4" t="n">
        <v>-0.008680318374672202</v>
      </c>
      <c r="AG46" s="4" t="n">
        <v>0.01246565913668984</v>
      </c>
      <c r="AH46" s="2" t="inlineStr">
        <is>
          <t>EVET</t>
        </is>
      </c>
      <c r="AI46" s="2" t="inlineStr">
        <is>
          <t>devam (3/10)</t>
        </is>
      </c>
    </row>
    <row r="47">
      <c r="A47" s="2" t="inlineStr">
        <is>
          <t>AMZN</t>
        </is>
      </c>
      <c r="B47" s="2" t="inlineStr">
        <is>
          <t>08.09.2026</t>
        </is>
      </c>
      <c r="C47" s="2" t="n">
        <v>10</v>
      </c>
      <c r="D47" s="3" t="n">
        <v>256.97000122</v>
      </c>
      <c r="E47" s="4" t="n">
        <v>0.0226291058276661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0.8575389210289113</v>
      </c>
      <c r="V47" s="2" t="n">
        <v>4</v>
      </c>
      <c r="W47" s="4" t="n">
        <v>0.8426589806861629</v>
      </c>
      <c r="X47" s="2" t="n">
        <v>4</v>
      </c>
      <c r="Y47" s="2" t="n">
        <v>2</v>
      </c>
      <c r="Z47" s="4" t="n">
        <v>0.8575389210289113</v>
      </c>
      <c r="AA47" s="4" t="n">
        <v>0.8426589806861629</v>
      </c>
      <c r="AB47" s="4" t="n">
        <v>-0.006461078971088718</v>
      </c>
      <c r="AC47" s="2" t="n">
        <v>81</v>
      </c>
      <c r="AD47" s="2" t="inlineStr">
        <is>
          <t>3/10</t>
        </is>
      </c>
      <c r="AE47" s="4" t="n">
        <v>-0.0002264739842147145</v>
      </c>
      <c r="AF47" s="4" t="n">
        <v>-0.02875821829363334</v>
      </c>
      <c r="AG47" s="4" t="n">
        <v>-0.005856733754347809</v>
      </c>
      <c r="AH47" s="2" t="inlineStr">
        <is>
          <t>devam (3/10)</t>
        </is>
      </c>
      <c r="AI47" s="2" t="inlineStr">
        <is>
          <t>EVET</t>
        </is>
      </c>
    </row>
    <row r="48">
      <c r="A48" s="2" t="inlineStr">
        <is>
          <t>CAT</t>
        </is>
      </c>
      <c r="B48" s="2" t="inlineStr">
        <is>
          <t>08.09.2026</t>
        </is>
      </c>
      <c r="C48" s="2" t="n">
        <v>5</v>
      </c>
      <c r="D48" s="3" t="n">
        <v>822.47998047</v>
      </c>
      <c r="E48" s="4" t="n">
        <v>0.02728681371850643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0.777528551406298</v>
      </c>
      <c r="V48" s="2" t="n">
        <v>4</v>
      </c>
      <c r="W48" s="4" t="n">
        <v>0.7259421496298382</v>
      </c>
      <c r="X48" s="2" t="n">
        <v>4</v>
      </c>
      <c r="Y48" s="2" t="n">
        <v>2</v>
      </c>
      <c r="Z48" s="4" t="n">
        <v>0.777528551406298</v>
      </c>
      <c r="AA48" s="4" t="n">
        <v>0.7259421496298382</v>
      </c>
      <c r="AB48" s="4" t="n">
        <v>-0.040471448593702</v>
      </c>
      <c r="AC48" s="2" t="n">
        <v>130</v>
      </c>
      <c r="AD48" s="2" t="inlineStr">
        <is>
          <t>3/5</t>
        </is>
      </c>
      <c r="AE48" s="4" t="n">
        <v>0.006662826609917571</v>
      </c>
      <c r="AF48" s="4" t="n">
        <v>-0.03037153616277122</v>
      </c>
      <c r="AG48" s="4" t="n">
        <v>-0.00108203680470309</v>
      </c>
      <c r="AH48" s="2" t="inlineStr">
        <is>
          <t>devam (3/5)</t>
        </is>
      </c>
      <c r="AI48" s="2" t="inlineStr">
        <is>
          <t>EVET</t>
        </is>
      </c>
    </row>
    <row r="49">
      <c r="A49" s="2" t="inlineStr">
        <is>
          <t>GE</t>
        </is>
      </c>
      <c r="B49" s="2" t="inlineStr">
        <is>
          <t>08.09.2026</t>
        </is>
      </c>
      <c r="C49" s="2" t="n">
        <v>5</v>
      </c>
      <c r="D49" s="3" t="n">
        <v>334.91000366</v>
      </c>
      <c r="E49" s="4" t="n">
        <v>0.02602830316808138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0.7839338795756929</v>
      </c>
      <c r="V49" s="2" t="n">
        <v>4</v>
      </c>
      <c r="W49" s="4" t="n">
        <v>0.7594688221758719</v>
      </c>
      <c r="X49" s="2" t="n">
        <v>4</v>
      </c>
      <c r="Y49" s="2" t="n">
        <v>2</v>
      </c>
      <c r="Z49" s="4" t="n">
        <v>0.7839338795756929</v>
      </c>
      <c r="AA49" s="4" t="n">
        <v>0.7594688221758719</v>
      </c>
      <c r="AB49" s="4" t="n">
        <v>-0.03206612042430701</v>
      </c>
      <c r="AC49" s="2" t="n">
        <v>101</v>
      </c>
      <c r="AD49" s="2" t="inlineStr">
        <is>
          <t>3/5</t>
        </is>
      </c>
      <c r="AE49" s="4" t="n">
        <v>-0.008509767008611946</v>
      </c>
      <c r="AF49" s="4" t="n">
        <v>-0.0410558055887723</v>
      </c>
      <c r="AG49" s="4" t="n">
        <v>-0.0322725822515969</v>
      </c>
      <c r="AH49" s="2" t="inlineStr">
        <is>
          <t>devam (3/5)</t>
        </is>
      </c>
      <c r="AI49" s="2" t="inlineStr">
        <is>
          <t>EVET</t>
        </is>
      </c>
    </row>
    <row r="50">
      <c r="A50" s="2" t="inlineStr">
        <is>
          <t>GM</t>
        </is>
      </c>
      <c r="B50" s="2" t="inlineStr">
        <is>
          <t>08.09.2026</t>
        </is>
      </c>
      <c r="C50" s="2" t="n">
        <v>10</v>
      </c>
      <c r="D50" s="3" t="n">
        <v>85.79000092</v>
      </c>
      <c r="E50" s="4" t="n">
        <v>0.02508616495170118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0.8543778729905191</v>
      </c>
      <c r="V50" s="2" t="n">
        <v>4</v>
      </c>
      <c r="W50" s="4" t="n">
        <v>0.8288784328471328</v>
      </c>
      <c r="X50" s="2" t="n">
        <v>4</v>
      </c>
      <c r="Y50" s="2" t="n">
        <v>2</v>
      </c>
      <c r="Z50" s="4" t="n">
        <v>0.8543778729905191</v>
      </c>
      <c r="AA50" s="4" t="n">
        <v>0.8288784328471328</v>
      </c>
      <c r="AB50" s="4" t="n">
        <v>-0.04762212700948087</v>
      </c>
      <c r="AC50" s="2" t="n">
        <v>77</v>
      </c>
      <c r="AD50" s="2" t="inlineStr">
        <is>
          <t>3/10</t>
        </is>
      </c>
      <c r="AE50" s="4" t="n">
        <v>0.02272988599007464</v>
      </c>
      <c r="AF50" s="4" t="n">
        <v>-0.03415316795173196</v>
      </c>
      <c r="AG50" s="4" t="n">
        <v>0.002564415638661055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HAL</t>
        </is>
      </c>
      <c r="B51" s="2" t="inlineStr">
        <is>
          <t>08.09.2026</t>
        </is>
      </c>
      <c r="C51" s="2" t="n">
        <v>1</v>
      </c>
      <c r="D51" s="3" t="n">
        <v>36.79999924</v>
      </c>
      <c r="E51" s="4" t="n">
        <v>0.02965839812803836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0.6456731150948323</v>
      </c>
      <c r="V51" s="2" t="n">
        <v>3</v>
      </c>
      <c r="W51" s="4" t="n"/>
      <c r="X51" s="2" t="n">
        <v>0</v>
      </c>
      <c r="Y51" s="2" t="n">
        <v>2</v>
      </c>
      <c r="Z51" s="4" t="n">
        <v>0.631250889517129</v>
      </c>
      <c r="AA51" s="4" t="n">
        <v>0.5170342933416836</v>
      </c>
      <c r="AB51" s="4" t="n">
        <v>0.001250889517129039</v>
      </c>
      <c r="AC51" s="2" t="n">
        <v>91</v>
      </c>
      <c r="AD51" s="2" t="inlineStr">
        <is>
          <t>1/1</t>
        </is>
      </c>
      <c r="AE51" s="4" t="n">
        <v>0.02717391360467869</v>
      </c>
      <c r="AF51" s="4" t="n">
        <v>0.001630472044542364</v>
      </c>
      <c r="AG51" s="4" t="n">
        <v>0.008967441217805794</v>
      </c>
      <c r="AH51" s="2" t="inlineStr">
        <is>
          <t>EVET</t>
        </is>
      </c>
      <c r="AI51" s="2" t="inlineStr">
        <is>
          <t>HAYIR</t>
        </is>
      </c>
    </row>
    <row r="52">
      <c r="A52" s="2" t="inlineStr">
        <is>
          <t>HAL</t>
        </is>
      </c>
      <c r="B52" s="2" t="inlineStr">
        <is>
          <t>08.09.2026</t>
        </is>
      </c>
      <c r="C52" s="2" t="n">
        <v>10</v>
      </c>
      <c r="D52" s="3" t="n">
        <v>36.79999924</v>
      </c>
      <c r="E52" s="4" t="n">
        <v>0.02965839812803836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0.9076842838806797</v>
      </c>
      <c r="V52" s="2" t="n">
        <v>4</v>
      </c>
      <c r="W52" s="4" t="n">
        <v>0.8215352972168943</v>
      </c>
      <c r="X52" s="2" t="n">
        <v>4</v>
      </c>
      <c r="Y52" s="2" t="n">
        <v>2</v>
      </c>
      <c r="Z52" s="4" t="n">
        <v>0.9076842838806797</v>
      </c>
      <c r="AA52" s="4" t="n">
        <v>0.8215352972168943</v>
      </c>
      <c r="AB52" s="4" t="n">
        <v>0.04568428388067969</v>
      </c>
      <c r="AC52" s="2" t="n">
        <v>91</v>
      </c>
      <c r="AD52" s="2" t="inlineStr">
        <is>
          <t>3/10</t>
        </is>
      </c>
      <c r="AE52" s="4" t="n">
        <v>0.02717391360467869</v>
      </c>
      <c r="AF52" s="4" t="n">
        <v>-0.03437498413383122</v>
      </c>
      <c r="AG52" s="4" t="n">
        <v>-0.02975536501668685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INTC</t>
        </is>
      </c>
      <c r="B53" s="2" t="inlineStr">
        <is>
          <t>08.09.2026</t>
        </is>
      </c>
      <c r="C53" s="2" t="n">
        <v>3</v>
      </c>
      <c r="D53" s="3" t="n">
        <v>104.47000122</v>
      </c>
      <c r="E53" s="4" t="n">
        <v>0.04208315927417279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0.7852627341974679</v>
      </c>
      <c r="V53" s="2" t="n">
        <v>4</v>
      </c>
      <c r="W53" s="4" t="n">
        <v>0.6721426245766312</v>
      </c>
      <c r="X53" s="2" t="n">
        <v>4</v>
      </c>
      <c r="Y53" s="2" t="n">
        <v>2</v>
      </c>
      <c r="Z53" s="4" t="n">
        <v>0.7852627341974679</v>
      </c>
      <c r="AA53" s="4" t="n">
        <v>0.6721426245766312</v>
      </c>
      <c r="AB53" s="4" t="n">
        <v>-0.034737265802532</v>
      </c>
      <c r="AC53" s="2" t="n">
        <v>259</v>
      </c>
      <c r="AD53" s="2" t="inlineStr">
        <is>
          <t>3/3</t>
        </is>
      </c>
      <c r="AE53" s="4" t="n">
        <v>0.0212501310814095</v>
      </c>
      <c r="AF53" s="4" t="n">
        <v>-0.04910505236040819</v>
      </c>
      <c r="AG53" s="4" t="n">
        <v>-0.01876135787413746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INTC</t>
        </is>
      </c>
      <c r="B54" s="2" t="inlineStr">
        <is>
          <t>08.09.2026</t>
        </is>
      </c>
      <c r="C54" s="2" t="n">
        <v>5</v>
      </c>
      <c r="D54" s="3" t="n">
        <v>104.47000122</v>
      </c>
      <c r="E54" s="4" t="n">
        <v>0.04208315927417279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0.8167494973883263</v>
      </c>
      <c r="V54" s="2" t="n">
        <v>4</v>
      </c>
      <c r="W54" s="4" t="n">
        <v>0.7492201326267809</v>
      </c>
      <c r="X54" s="2" t="n">
        <v>4</v>
      </c>
      <c r="Y54" s="2" t="n">
        <v>2</v>
      </c>
      <c r="Z54" s="4" t="n">
        <v>0.8167494973883263</v>
      </c>
      <c r="AA54" s="4" t="n">
        <v>0.7492201326267809</v>
      </c>
      <c r="AB54" s="4" t="n">
        <v>-0.06125050261167375</v>
      </c>
      <c r="AC54" s="2" t="n">
        <v>259</v>
      </c>
      <c r="AD54" s="2" t="inlineStr">
        <is>
          <t>3/5</t>
        </is>
      </c>
      <c r="AE54" s="4" t="n">
        <v>0.0212501310814095</v>
      </c>
      <c r="AF54" s="4" t="n">
        <v>-0.04910505236040819</v>
      </c>
      <c r="AG54" s="4" t="n">
        <v>-0.01876135787413746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INTC</t>
        </is>
      </c>
      <c r="B55" s="2" t="inlineStr">
        <is>
          <t>08.09.2026</t>
        </is>
      </c>
      <c r="C55" s="2" t="n">
        <v>10</v>
      </c>
      <c r="D55" s="3" t="n">
        <v>104.47000122</v>
      </c>
      <c r="E55" s="4" t="n">
        <v>0.04208315927417279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0.8947334390633638</v>
      </c>
      <c r="V55" s="2" t="n">
        <v>4</v>
      </c>
      <c r="W55" s="4" t="n">
        <v>0.8138099609205991</v>
      </c>
      <c r="X55" s="2" t="n">
        <v>4</v>
      </c>
      <c r="Y55" s="2" t="n">
        <v>2</v>
      </c>
      <c r="Z55" s="4" t="n">
        <v>0.8947334390633638</v>
      </c>
      <c r="AA55" s="4" t="n">
        <v>0.8138099609205991</v>
      </c>
      <c r="AB55" s="4" t="n">
        <v>-0.01326656093663625</v>
      </c>
      <c r="AC55" s="2" t="n">
        <v>258</v>
      </c>
      <c r="AD55" s="2" t="inlineStr">
        <is>
          <t>3/10</t>
        </is>
      </c>
      <c r="AE55" s="4" t="n">
        <v>0.0212501310814095</v>
      </c>
      <c r="AF55" s="4" t="n">
        <v>-0.04910505236040819</v>
      </c>
      <c r="AG55" s="4" t="n">
        <v>-0.01876135787413746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AVGO</t>
        </is>
      </c>
      <c r="B56" s="2" t="inlineStr">
        <is>
          <t>08.09.2026</t>
        </is>
      </c>
      <c r="C56" s="2" t="n">
        <v>3</v>
      </c>
      <c r="D56" s="3" t="n">
        <v>368.55999756</v>
      </c>
      <c r="E56" s="4" t="n">
        <v>0.03120640390128583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0.7364590247590521</v>
      </c>
      <c r="V56" s="2" t="n">
        <v>4</v>
      </c>
      <c r="W56" s="4" t="n">
        <v>0.7092694457285913</v>
      </c>
      <c r="X56" s="2" t="n">
        <v>4</v>
      </c>
      <c r="Y56" s="2" t="n">
        <v>0</v>
      </c>
      <c r="Z56" s="4" t="n">
        <v>0.7364590247590521</v>
      </c>
      <c r="AA56" s="4" t="n">
        <v>0.7092694457285913</v>
      </c>
      <c r="AB56" s="4" t="n">
        <v>-0.05354097524094792</v>
      </c>
      <c r="AC56" s="2" t="n">
        <v>74</v>
      </c>
      <c r="AD56" s="2" t="inlineStr">
        <is>
          <t>3/3</t>
        </is>
      </c>
      <c r="AE56" s="4" t="n">
        <v>-0.001492261215653046</v>
      </c>
      <c r="AF56" s="4" t="n">
        <v>-0.02933036040689729</v>
      </c>
      <c r="AG56" s="4" t="n">
        <v>-0.01037983521089325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AVGO</t>
        </is>
      </c>
      <c r="B57" s="2" t="inlineStr">
        <is>
          <t>08.09.2026</t>
        </is>
      </c>
      <c r="C57" s="2" t="n">
        <v>10</v>
      </c>
      <c r="D57" s="3" t="n">
        <v>368.55999756</v>
      </c>
      <c r="E57" s="4" t="n">
        <v>0.03120640390128583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0.8591278831547771</v>
      </c>
      <c r="V57" s="2" t="n">
        <v>4</v>
      </c>
      <c r="W57" s="4" t="n">
        <v>0.8353932356292314</v>
      </c>
      <c r="X57" s="2" t="n">
        <v>4</v>
      </c>
      <c r="Y57" s="2" t="n">
        <v>0</v>
      </c>
      <c r="Z57" s="4" t="n">
        <v>0.8591278831547771</v>
      </c>
      <c r="AA57" s="4" t="n">
        <v>0.8353932356292314</v>
      </c>
      <c r="AB57" s="4" t="n">
        <v>-0.03887211684522296</v>
      </c>
      <c r="AC57" s="2" t="n">
        <v>74</v>
      </c>
      <c r="AD57" s="2" t="inlineStr">
        <is>
          <t>3/10</t>
        </is>
      </c>
      <c r="AE57" s="4" t="n">
        <v>-0.001492261215653046</v>
      </c>
      <c r="AF57" s="4" t="n">
        <v>-0.02933036040689729</v>
      </c>
      <c r="AG57" s="4" t="n">
        <v>-0.01037983521089325</v>
      </c>
      <c r="AH57" s="2" t="inlineStr">
        <is>
          <t>devam (3/10)</t>
        </is>
      </c>
      <c r="AI57" s="2" t="inlineStr">
        <is>
          <t>EVET</t>
        </is>
      </c>
    </row>
    <row r="58">
      <c r="A58" s="2" t="inlineStr">
        <is>
          <t>MU</t>
        </is>
      </c>
      <c r="B58" s="2" t="inlineStr">
        <is>
          <t>08.09.2026</t>
        </is>
      </c>
      <c r="C58" s="2" t="n">
        <v>1</v>
      </c>
      <c r="D58" s="3" t="n">
        <v>1000.26000977</v>
      </c>
      <c r="E58" s="4" t="n">
        <v>0.04369078840458436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0.6199055645652856</v>
      </c>
      <c r="V58" s="2" t="n">
        <v>2</v>
      </c>
      <c r="W58" s="4" t="n"/>
      <c r="X58" s="2" t="n">
        <v>0</v>
      </c>
      <c r="Y58" s="2" t="n">
        <v>0</v>
      </c>
      <c r="Z58" s="4" t="n">
        <v>0.569937468449403</v>
      </c>
      <c r="AA58" s="4" t="n">
        <v>0.5779342073306197</v>
      </c>
      <c r="AB58" s="4" t="n">
        <v>-0.120062531550597</v>
      </c>
      <c r="AC58" s="2" t="n">
        <v>78</v>
      </c>
      <c r="AD58" s="2" t="inlineStr">
        <is>
          <t>1/1</t>
        </is>
      </c>
      <c r="AE58" s="4" t="n">
        <v>0.04212906067262412</v>
      </c>
      <c r="AF58" s="4" t="n">
        <v>-0.007967959992554952</v>
      </c>
      <c r="AG58" s="4" t="n">
        <v>0.02750285874802239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MU</t>
        </is>
      </c>
      <c r="B59" s="2" t="inlineStr">
        <is>
          <t>08.09.2026</t>
        </is>
      </c>
      <c r="C59" s="2" t="n">
        <v>3</v>
      </c>
      <c r="D59" s="3" t="n">
        <v>1000.26000977</v>
      </c>
      <c r="E59" s="4" t="n">
        <v>0.04369078840458436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0.7946163805650704</v>
      </c>
      <c r="V59" s="2" t="n">
        <v>4</v>
      </c>
      <c r="W59" s="4" t="n">
        <v>0.7696862367763783</v>
      </c>
      <c r="X59" s="2" t="n">
        <v>4</v>
      </c>
      <c r="Y59" s="2" t="n">
        <v>0</v>
      </c>
      <c r="Z59" s="4" t="n">
        <v>0.7946163805650704</v>
      </c>
      <c r="AA59" s="4" t="n">
        <v>0.7696862367763783</v>
      </c>
      <c r="AB59" s="4" t="n">
        <v>-0.03738361943492952</v>
      </c>
      <c r="AC59" s="2" t="n">
        <v>78</v>
      </c>
      <c r="AD59" s="2" t="inlineStr">
        <is>
          <t>3/3</t>
        </is>
      </c>
      <c r="AE59" s="4" t="n">
        <v>0.04212906067262412</v>
      </c>
      <c r="AF59" s="4" t="n">
        <v>-0.03287145798976854</v>
      </c>
      <c r="AG59" s="4" t="n">
        <v>-0.02873251950421218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MU</t>
        </is>
      </c>
      <c r="B60" s="2" t="inlineStr">
        <is>
          <t>08.09.2026</t>
        </is>
      </c>
      <c r="C60" s="2" t="n">
        <v>5</v>
      </c>
      <c r="D60" s="3" t="n">
        <v>1000.26000977</v>
      </c>
      <c r="E60" s="4" t="n">
        <v>0.04369078840458436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0.8360044356251145</v>
      </c>
      <c r="V60" s="2" t="n">
        <v>4</v>
      </c>
      <c r="W60" s="4" t="n">
        <v>0.8377605309165174</v>
      </c>
      <c r="X60" s="2" t="n">
        <v>4</v>
      </c>
      <c r="Y60" s="2" t="n">
        <v>0</v>
      </c>
      <c r="Z60" s="4" t="n">
        <v>0.8360044356251145</v>
      </c>
      <c r="AA60" s="4" t="n">
        <v>0.8377605309165174</v>
      </c>
      <c r="AB60" s="4" t="n">
        <v>-0.03999556437488549</v>
      </c>
      <c r="AC60" s="2" t="n">
        <v>78</v>
      </c>
      <c r="AD60" s="2" t="inlineStr">
        <is>
          <t>3/5</t>
        </is>
      </c>
      <c r="AE60" s="4" t="n">
        <v>0.04212906067262412</v>
      </c>
      <c r="AF60" s="4" t="n">
        <v>-0.03287145798976854</v>
      </c>
      <c r="AG60" s="4" t="n">
        <v>-0.02873251950421218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08.09.2026</t>
        </is>
      </c>
      <c r="C61" s="2" t="n">
        <v>3</v>
      </c>
      <c r="D61" s="3" t="n">
        <v>40.25999832</v>
      </c>
      <c r="E61" s="4" t="n">
        <v>0.05517706975687437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0.7352369131325645</v>
      </c>
      <c r="V61" s="2" t="n">
        <v>4</v>
      </c>
      <c r="W61" s="4" t="n">
        <v>0.73847468496293</v>
      </c>
      <c r="X61" s="2" t="n">
        <v>4</v>
      </c>
      <c r="Y61" s="2" t="n">
        <v>0</v>
      </c>
      <c r="Z61" s="4" t="n">
        <v>0.7352369131325645</v>
      </c>
      <c r="AA61" s="4" t="n">
        <v>0.73847468496293</v>
      </c>
      <c r="AB61" s="4" t="n">
        <v>-0.1027630868674355</v>
      </c>
      <c r="AC61" s="2" t="n">
        <v>107</v>
      </c>
      <c r="AD61" s="2" t="inlineStr">
        <is>
          <t>3/3</t>
        </is>
      </c>
      <c r="AE61" s="4" t="n">
        <v>0.004595165864875295</v>
      </c>
      <c r="AF61" s="4" t="n">
        <v>-0.07178339569289882</v>
      </c>
      <c r="AG61" s="4" t="n">
        <v>-0.02459011180604542</v>
      </c>
      <c r="AH61" s="2" t="inlineStr">
        <is>
          <t>HAYIR</t>
        </is>
      </c>
      <c r="AI61" s="2" t="inlineStr">
        <is>
          <t>EVET</t>
        </is>
      </c>
    </row>
    <row r="62">
      <c r="A62" s="2" t="inlineStr">
        <is>
          <t>GM</t>
        </is>
      </c>
      <c r="B62" s="2" t="inlineStr">
        <is>
          <t>08.09.2026</t>
        </is>
      </c>
      <c r="C62" s="2" t="n">
        <v>5</v>
      </c>
      <c r="D62" s="3" t="n">
        <v>85.79000092</v>
      </c>
      <c r="E62" s="4" t="n">
        <v>0.02508616495170118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0.7747665364704468</v>
      </c>
      <c r="V62" s="2" t="n">
        <v>4</v>
      </c>
      <c r="W62" s="4" t="n">
        <v>0.7961693395948956</v>
      </c>
      <c r="X62" s="2" t="n">
        <v>4</v>
      </c>
      <c r="Y62" s="2" t="n">
        <v>-2</v>
      </c>
      <c r="Z62" s="4" t="n">
        <v>0.7747665364704468</v>
      </c>
      <c r="AA62" s="4" t="n">
        <v>0.7961693395948956</v>
      </c>
      <c r="AB62" s="4" t="n">
        <v>-0.04323346352955315</v>
      </c>
      <c r="AC62" s="2" t="n">
        <v>77</v>
      </c>
      <c r="AD62" s="2" t="inlineStr">
        <is>
          <t>3/5</t>
        </is>
      </c>
      <c r="AE62" s="4" t="n">
        <v>0.02272988599007464</v>
      </c>
      <c r="AF62" s="4" t="n">
        <v>-0.03415316795173196</v>
      </c>
      <c r="AG62" s="4" t="n">
        <v>0.002564415638661055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AAPL</t>
        </is>
      </c>
      <c r="B63" s="2" t="inlineStr">
        <is>
          <t>08.09.2026</t>
        </is>
      </c>
      <c r="C63" s="2" t="n">
        <v>10</v>
      </c>
      <c r="D63" s="3" t="n">
        <v>316.22000122</v>
      </c>
      <c r="E63" s="4" t="n">
        <v>0.02347822990526304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0.8291575383456471</v>
      </c>
      <c r="V63" s="2" t="n">
        <v>4</v>
      </c>
      <c r="W63" s="4" t="n">
        <v>0.7164284087956017</v>
      </c>
      <c r="X63" s="2" t="n">
        <v>4</v>
      </c>
      <c r="Y63" s="2" t="n">
        <v>4</v>
      </c>
      <c r="Z63" s="4" t="n">
        <v>0.8291575383456471</v>
      </c>
      <c r="AA63" s="4" t="n">
        <v>0.7164284087956017</v>
      </c>
      <c r="AB63" s="4" t="n">
        <v>-0.01484246165435288</v>
      </c>
      <c r="AC63" s="2" t="n">
        <v>127</v>
      </c>
      <c r="AD63" s="2" t="inlineStr">
        <is>
          <t>3/10</t>
        </is>
      </c>
      <c r="AE63" s="4" t="n">
        <v>0.06324710620086815</v>
      </c>
      <c r="AF63" s="4" t="n">
        <v>-0.01998610870791506</v>
      </c>
      <c r="AG63" s="4" t="n">
        <v>0.05679587436186528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BAC</t>
        </is>
      </c>
      <c r="B64" s="2" t="inlineStr">
        <is>
          <t>08.09.2026</t>
        </is>
      </c>
      <c r="C64" s="2" t="n">
        <v>3</v>
      </c>
      <c r="D64" s="3" t="n">
        <v>62.38999939</v>
      </c>
      <c r="E64" s="4" t="n">
        <v>0.01741351714870908</v>
      </c>
      <c r="F64" s="2" t="inlineStr">
        <is>
          <t>-</t>
        </is>
      </c>
      <c r="G64" s="2" t="inlineStr">
        <is>
          <t>-</t>
        </is>
      </c>
      <c r="H64" s="2" t="inlineStr">
        <is>
          <t>olcusuz</t>
        </is>
      </c>
      <c r="I64" s="2" t="inlineStr">
        <is>
          <t>AL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0.7148265110709933</v>
      </c>
      <c r="V64" s="2" t="n">
        <v>4</v>
      </c>
      <c r="W64" s="4" t="n">
        <v>0.6244649025236229</v>
      </c>
      <c r="X64" s="2" t="n">
        <v>2</v>
      </c>
      <c r="Y64" s="2" t="n">
        <v>4</v>
      </c>
      <c r="Z64" s="4" t="n">
        <v>0.7148265110709933</v>
      </c>
      <c r="AA64" s="4" t="n">
        <v>0.5992831390918429</v>
      </c>
      <c r="AB64" s="4" t="n">
        <v>0.02082651107099331</v>
      </c>
      <c r="AC64" s="2" t="n">
        <v>104</v>
      </c>
      <c r="AD64" s="2" t="inlineStr">
        <is>
          <t>3/3</t>
        </is>
      </c>
      <c r="AE64" s="4" t="n">
        <v>0.02308066122903041</v>
      </c>
      <c r="AF64" s="4" t="n">
        <v>-0.01538706666751266</v>
      </c>
      <c r="AG64" s="4" t="n">
        <v>0.00569000710804457</v>
      </c>
      <c r="AH64" s="2" t="inlineStr">
        <is>
          <t>EVET</t>
        </is>
      </c>
      <c r="AI64" s="2" t="inlineStr">
        <is>
          <t>EVET</t>
        </is>
      </c>
    </row>
    <row r="65">
      <c r="A65" s="2" t="inlineStr">
        <is>
          <t>COP</t>
        </is>
      </c>
      <c r="B65" s="2" t="inlineStr">
        <is>
          <t>08.09.2026</t>
        </is>
      </c>
      <c r="C65" s="2" t="n">
        <v>1</v>
      </c>
      <c r="D65" s="3" t="n">
        <v>135.03999329</v>
      </c>
      <c r="E65" s="4" t="n">
        <v>0.02167082941337896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/>
      <c r="V65" s="2" t="n">
        <v>0</v>
      </c>
      <c r="W65" s="4" t="n"/>
      <c r="X65" s="2" t="n">
        <v>0</v>
      </c>
      <c r="Y65" s="2" t="n">
        <v>4</v>
      </c>
      <c r="Z65" s="4" t="n">
        <v>0.547545182496269</v>
      </c>
      <c r="AA65" s="4" t="n">
        <v>0.4602741867539716</v>
      </c>
      <c r="AB65" s="4" t="n">
        <v>0.005545182496269008</v>
      </c>
      <c r="AC65" s="2" t="n">
        <v>111</v>
      </c>
      <c r="AD65" s="2" t="inlineStr">
        <is>
          <t>1/1</t>
        </is>
      </c>
      <c r="AE65" s="4" t="n">
        <v>0.02095676814736303</v>
      </c>
      <c r="AF65" s="4" t="n">
        <v>0.008219791655470932</v>
      </c>
      <c r="AG65" s="4" t="n">
        <v>0.01103380897539141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CSCO</t>
        </is>
      </c>
      <c r="B66" s="2" t="inlineStr">
        <is>
          <t>08.09.2026</t>
        </is>
      </c>
      <c r="C66" s="2" t="n">
        <v>5</v>
      </c>
      <c r="D66" s="3" t="n">
        <v>109.16999817</v>
      </c>
      <c r="E66" s="4" t="n">
        <v>0.01782932593778206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0.842279635381864</v>
      </c>
      <c r="V66" s="2" t="n">
        <v>4</v>
      </c>
      <c r="W66" s="4" t="n">
        <v>0.7079820904622121</v>
      </c>
      <c r="X66" s="2" t="n">
        <v>2</v>
      </c>
      <c r="Y66" s="2" t="n">
        <v>4</v>
      </c>
      <c r="Z66" s="4" t="n">
        <v>0.842279635381864</v>
      </c>
      <c r="AA66" s="4" t="n">
        <v>0.6040862132114161</v>
      </c>
      <c r="AB66" s="4" t="n">
        <v>0.07027963538186399</v>
      </c>
      <c r="AC66" s="2" t="n">
        <v>136</v>
      </c>
      <c r="AD66" s="2" t="inlineStr">
        <is>
          <t>3/5</t>
        </is>
      </c>
      <c r="AE66" s="4" t="n">
        <v>0.02528169081492626</v>
      </c>
      <c r="AF66" s="4" t="n">
        <v>-0.01657962435046911</v>
      </c>
      <c r="AG66" s="4" t="n">
        <v>0.0208848476524619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GOOGL</t>
        </is>
      </c>
      <c r="B67" s="2" t="inlineStr">
        <is>
          <t>08.09.2026</t>
        </is>
      </c>
      <c r="C67" s="2" t="n">
        <v>10</v>
      </c>
      <c r="D67" s="3" t="n">
        <v>338.35998535</v>
      </c>
      <c r="E67" s="4" t="n">
        <v>0.01988373912573145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0.8862848289104067</v>
      </c>
      <c r="V67" s="2" t="n">
        <v>4</v>
      </c>
      <c r="W67" s="4" t="n">
        <v>0.7727712705126215</v>
      </c>
      <c r="X67" s="2" t="n">
        <v>4</v>
      </c>
      <c r="Y67" s="2" t="n">
        <v>4</v>
      </c>
      <c r="Z67" s="4" t="n">
        <v>0.8862848289104067</v>
      </c>
      <c r="AA67" s="4" t="n">
        <v>0.7727712705126215</v>
      </c>
      <c r="AB67" s="4" t="n">
        <v>0.006284828910406715</v>
      </c>
      <c r="AC67" s="2" t="n">
        <v>72</v>
      </c>
      <c r="AD67" s="2" t="inlineStr">
        <is>
          <t>3/10</t>
        </is>
      </c>
      <c r="AE67" s="4" t="n">
        <v>0.01362458940063904</v>
      </c>
      <c r="AF67" s="4" t="n">
        <v>-0.03138667567033571</v>
      </c>
      <c r="AG67" s="4" t="n">
        <v>0.005497150817275198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MA</t>
        </is>
      </c>
      <c r="B68" s="2" t="inlineStr">
        <is>
          <t>08.09.2026</t>
        </is>
      </c>
      <c r="C68" s="2" t="n">
        <v>5</v>
      </c>
      <c r="D68" s="3" t="n">
        <v>570.89001465</v>
      </c>
      <c r="E68" s="4" t="n">
        <v>0.01676205176905523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0.8308567801325617</v>
      </c>
      <c r="V68" s="2" t="n">
        <v>4</v>
      </c>
      <c r="W68" s="4" t="n">
        <v>0.7000664555130196</v>
      </c>
      <c r="X68" s="2" t="n">
        <v>4</v>
      </c>
      <c r="Y68" s="2" t="n">
        <v>4</v>
      </c>
      <c r="Z68" s="4" t="n">
        <v>0.8308567801325617</v>
      </c>
      <c r="AA68" s="4" t="n">
        <v>0.7000664555130196</v>
      </c>
      <c r="AB68" s="4" t="n">
        <v>0.0848567801325617</v>
      </c>
      <c r="AC68" s="2" t="n">
        <v>232</v>
      </c>
      <c r="AD68" s="2" t="inlineStr">
        <is>
          <t>3/5</t>
        </is>
      </c>
      <c r="AE68" s="4" t="n">
        <v>0.002841300895750409</v>
      </c>
      <c r="AF68" s="4" t="n">
        <v>-0.01352280043772169</v>
      </c>
      <c r="AG68" s="4" t="n">
        <v>-0.003713491330374241</v>
      </c>
      <c r="AH68" s="2" t="inlineStr">
        <is>
          <t>devam (3/5)</t>
        </is>
      </c>
      <c r="AI68" s="2" t="inlineStr">
        <is>
          <t>EVET</t>
        </is>
      </c>
    </row>
    <row r="69">
      <c r="A69" s="2" t="inlineStr">
        <is>
          <t>MA</t>
        </is>
      </c>
      <c r="B69" s="2" t="inlineStr">
        <is>
          <t>08.09.2026</t>
        </is>
      </c>
      <c r="C69" s="2" t="n">
        <v>10</v>
      </c>
      <c r="D69" s="3" t="n">
        <v>570.89001465</v>
      </c>
      <c r="E69" s="4" t="n">
        <v>0.01676205176905523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0.8795520581033739</v>
      </c>
      <c r="V69" s="2" t="n">
        <v>4</v>
      </c>
      <c r="W69" s="4" t="n">
        <v>0.7484058079030671</v>
      </c>
      <c r="X69" s="2" t="n">
        <v>4</v>
      </c>
      <c r="Y69" s="2" t="n">
        <v>4</v>
      </c>
      <c r="Z69" s="4" t="n">
        <v>0.8795520581033739</v>
      </c>
      <c r="AA69" s="4" t="n">
        <v>0.7484058079030671</v>
      </c>
      <c r="AB69" s="4" t="n">
        <v>0.04555205810337393</v>
      </c>
      <c r="AC69" s="2" t="n">
        <v>232</v>
      </c>
      <c r="AD69" s="2" t="inlineStr">
        <is>
          <t>3/10</t>
        </is>
      </c>
      <c r="AE69" s="4" t="n">
        <v>0.002841300895750409</v>
      </c>
      <c r="AF69" s="4" t="n">
        <v>-0.01352280043772169</v>
      </c>
      <c r="AG69" s="4" t="n">
        <v>-0.003713491330374241</v>
      </c>
      <c r="AH69" s="2" t="inlineStr">
        <is>
          <t>devam (3/10)</t>
        </is>
      </c>
      <c r="AI69" s="2" t="inlineStr">
        <is>
          <t>EVET</t>
        </is>
      </c>
    </row>
    <row r="70">
      <c r="A70" s="2" t="inlineStr">
        <is>
          <t>MCD</t>
        </is>
      </c>
      <c r="B70" s="2" t="inlineStr">
        <is>
          <t>08.09.2026</t>
        </is>
      </c>
      <c r="C70" s="2" t="n">
        <v>5</v>
      </c>
      <c r="D70" s="3" t="n">
        <v>255.80999756</v>
      </c>
      <c r="E70" s="4" t="n">
        <v>0.0162201976534152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0.7470951458108116</v>
      </c>
      <c r="V70" s="2" t="n">
        <v>4</v>
      </c>
      <c r="W70" s="4" t="n">
        <v>0.6506305621921264</v>
      </c>
      <c r="X70" s="2" t="n">
        <v>2</v>
      </c>
      <c r="Y70" s="2" t="n">
        <v>4</v>
      </c>
      <c r="Z70" s="4" t="n">
        <v>0.7470951458108116</v>
      </c>
      <c r="AA70" s="4" t="n">
        <v>0.5573542409361383</v>
      </c>
      <c r="AB70" s="4" t="n">
        <v>0.04909514581081165</v>
      </c>
      <c r="AC70" s="2" t="n">
        <v>272</v>
      </c>
      <c r="AD70" s="2" t="inlineStr">
        <is>
          <t>3/5</t>
        </is>
      </c>
      <c r="AE70" s="4" t="n">
        <v>0.002697323977098209</v>
      </c>
      <c r="AF70" s="4" t="n">
        <v>-0.01422930856776317</v>
      </c>
      <c r="AG70" s="4" t="n">
        <v>-0.01145378487137816</v>
      </c>
      <c r="AH70" s="2" t="inlineStr">
        <is>
          <t>devam (3/5)</t>
        </is>
      </c>
      <c r="AI70" s="2" t="inlineStr">
        <is>
          <t>EVET</t>
        </is>
      </c>
    </row>
    <row r="71">
      <c r="A71" s="2" t="inlineStr">
        <is>
          <t>MCD</t>
        </is>
      </c>
      <c r="B71" s="2" t="inlineStr">
        <is>
          <t>08.09.2026</t>
        </is>
      </c>
      <c r="C71" s="2" t="n">
        <v>10</v>
      </c>
      <c r="D71" s="3" t="n">
        <v>255.80999756</v>
      </c>
      <c r="E71" s="4" t="n">
        <v>0.0162201976534152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0.8435728288033661</v>
      </c>
      <c r="V71" s="2" t="n">
        <v>4</v>
      </c>
      <c r="W71" s="4" t="n">
        <v>0.7292028843299168</v>
      </c>
      <c r="X71" s="2" t="n">
        <v>2</v>
      </c>
      <c r="Y71" s="2" t="n">
        <v>4</v>
      </c>
      <c r="Z71" s="4" t="n">
        <v>0.8435728288033661</v>
      </c>
      <c r="AA71" s="4" t="n">
        <v>0.6200484288849585</v>
      </c>
      <c r="AB71" s="4" t="n">
        <v>0.04957282880336611</v>
      </c>
      <c r="AC71" s="2" t="n">
        <v>272</v>
      </c>
      <c r="AD71" s="2" t="inlineStr">
        <is>
          <t>3/10</t>
        </is>
      </c>
      <c r="AE71" s="4" t="n">
        <v>0.002697323977098209</v>
      </c>
      <c r="AF71" s="4" t="n">
        <v>-0.01422930856776317</v>
      </c>
      <c r="AG71" s="4" t="n">
        <v>-0.01145378487137816</v>
      </c>
      <c r="AH71" s="2" t="inlineStr">
        <is>
          <t>devam (3/10)</t>
        </is>
      </c>
      <c r="AI71" s="2" t="inlineStr">
        <is>
          <t>EVET</t>
        </is>
      </c>
    </row>
    <row r="72">
      <c r="A72" s="2" t="inlineStr">
        <is>
          <t>ORCL</t>
        </is>
      </c>
      <c r="B72" s="2" t="inlineStr">
        <is>
          <t>08.09.2026</t>
        </is>
      </c>
      <c r="C72" s="2" t="n">
        <v>5</v>
      </c>
      <c r="D72" s="3" t="n">
        <v>162.52000427</v>
      </c>
      <c r="E72" s="4" t="n">
        <v>0.04159927862205755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0.768974740972352</v>
      </c>
      <c r="V72" s="2" t="n">
        <v>4</v>
      </c>
      <c r="W72" s="4" t="n">
        <v>0.6688531330177774</v>
      </c>
      <c r="X72" s="2" t="n">
        <v>4</v>
      </c>
      <c r="Y72" s="2" t="n">
        <v>4</v>
      </c>
      <c r="Z72" s="4" t="n">
        <v>0.768974740972352</v>
      </c>
      <c r="AA72" s="4" t="n">
        <v>0.6688531330177774</v>
      </c>
      <c r="AB72" s="4" t="n">
        <v>-0.05702525902764799</v>
      </c>
      <c r="AC72" s="2" t="n">
        <v>255</v>
      </c>
      <c r="AD72" s="2" t="inlineStr">
        <is>
          <t>3/5</t>
        </is>
      </c>
      <c r="AE72" s="4" t="n">
        <v>0.02135122525738531</v>
      </c>
      <c r="AF72" s="4" t="n">
        <v>-0.07364637635694038</v>
      </c>
      <c r="AG72" s="4" t="n">
        <v>-0.06688413785629288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OXY</t>
        </is>
      </c>
      <c r="B73" s="2" t="inlineStr">
        <is>
          <t>08.09.2026</t>
        </is>
      </c>
      <c r="C73" s="2" t="n">
        <v>3</v>
      </c>
      <c r="D73" s="3" t="n">
        <v>60.65000153</v>
      </c>
      <c r="E73" s="4" t="n">
        <v>0.02258863201760865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0.7281801329929245</v>
      </c>
      <c r="V73" s="2" t="n">
        <v>4</v>
      </c>
      <c r="W73" s="4" t="n">
        <v>0.6744524220337946</v>
      </c>
      <c r="X73" s="2" t="n">
        <v>3</v>
      </c>
      <c r="Y73" s="2" t="n">
        <v>4</v>
      </c>
      <c r="Z73" s="4" t="n">
        <v>0.7281801329929245</v>
      </c>
      <c r="AA73" s="4" t="n">
        <v>0.6459665376360153</v>
      </c>
      <c r="AB73" s="4" t="n">
        <v>-0.005819867007075485</v>
      </c>
      <c r="AC73" s="2" t="n">
        <v>151</v>
      </c>
      <c r="AD73" s="2" t="inlineStr">
        <is>
          <t>3/3</t>
        </is>
      </c>
      <c r="AE73" s="4" t="n">
        <v>0.02621599521664519</v>
      </c>
      <c r="AF73" s="4" t="n">
        <v>-0.007584548860604112</v>
      </c>
      <c r="AG73" s="4" t="n">
        <v>0.01038742348074595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V</t>
        </is>
      </c>
      <c r="B74" s="2" t="inlineStr">
        <is>
          <t>08.09.2026</t>
        </is>
      </c>
      <c r="C74" s="2" t="n">
        <v>3</v>
      </c>
      <c r="D74" s="3" t="n">
        <v>368.64001465</v>
      </c>
      <c r="E74" s="4" t="n">
        <v>0.01700652903180046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0.7297658349298903</v>
      </c>
      <c r="V74" s="2" t="n">
        <v>4</v>
      </c>
      <c r="W74" s="4" t="n">
        <v>0.6298991076209661</v>
      </c>
      <c r="X74" s="2" t="n">
        <v>1</v>
      </c>
      <c r="Y74" s="2" t="n">
        <v>4</v>
      </c>
      <c r="Z74" s="4" t="n">
        <v>0.7297658349298903</v>
      </c>
      <c r="AA74" s="4" t="n">
        <v>0.562113393034229</v>
      </c>
      <c r="AB74" s="4" t="n">
        <v>0.08376583492989031</v>
      </c>
      <c r="AC74" s="2" t="n">
        <v>214</v>
      </c>
      <c r="AD74" s="2" t="inlineStr">
        <is>
          <t>3/3</t>
        </is>
      </c>
      <c r="AE74" s="4" t="n">
        <v>0.008409221616766605</v>
      </c>
      <c r="AF74" s="4" t="n">
        <v>-0.008463610883268524</v>
      </c>
      <c r="AG74" s="4" t="n">
        <v>0.003960480121470544</v>
      </c>
      <c r="AH74" s="2" t="inlineStr">
        <is>
          <t>HAYIR</t>
        </is>
      </c>
      <c r="AI74" s="2" t="inlineStr">
        <is>
          <t>HAYIR</t>
        </is>
      </c>
    </row>
    <row r="75">
      <c r="A75" s="2" t="inlineStr">
        <is>
          <t>V</t>
        </is>
      </c>
      <c r="B75" s="2" t="inlineStr">
        <is>
          <t>08.09.2026</t>
        </is>
      </c>
      <c r="C75" s="2" t="n">
        <v>5</v>
      </c>
      <c r="D75" s="3" t="n">
        <v>368.64001465</v>
      </c>
      <c r="E75" s="4" t="n">
        <v>0.01700652903180046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0.7937875801260048</v>
      </c>
      <c r="V75" s="2" t="n">
        <v>4</v>
      </c>
      <c r="W75" s="4" t="n">
        <v>0.6595964285996568</v>
      </c>
      <c r="X75" s="2" t="n">
        <v>3</v>
      </c>
      <c r="Y75" s="2" t="n">
        <v>4</v>
      </c>
      <c r="Z75" s="4" t="n">
        <v>0.7937875801260048</v>
      </c>
      <c r="AA75" s="4" t="n">
        <v>0.6223592909015145</v>
      </c>
      <c r="AB75" s="4" t="n">
        <v>0.06978758012600483</v>
      </c>
      <c r="AC75" s="2" t="n">
        <v>214</v>
      </c>
      <c r="AD75" s="2" t="inlineStr">
        <is>
          <t>3/5</t>
        </is>
      </c>
      <c r="AE75" s="4" t="n">
        <v>0.008409221616766605</v>
      </c>
      <c r="AF75" s="4" t="n">
        <v>-0.008463610883268524</v>
      </c>
      <c r="AG75" s="4" t="n">
        <v>0.003960480121470544</v>
      </c>
      <c r="AH75" s="2" t="inlineStr">
        <is>
          <t>devam (3/5)</t>
        </is>
      </c>
      <c r="AI75" s="2" t="inlineStr">
        <is>
          <t>devam (3/5)</t>
        </is>
      </c>
    </row>
    <row r="76">
      <c r="A76" s="2" t="inlineStr">
        <is>
          <t>V</t>
        </is>
      </c>
      <c r="B76" s="2" t="inlineStr">
        <is>
          <t>08.09.2026</t>
        </is>
      </c>
      <c r="C76" s="2" t="n">
        <v>10</v>
      </c>
      <c r="D76" s="3" t="n">
        <v>368.64001465</v>
      </c>
      <c r="E76" s="4" t="n">
        <v>0.01700652903180046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0.8509736511644947</v>
      </c>
      <c r="V76" s="2" t="n">
        <v>4</v>
      </c>
      <c r="W76" s="4" t="n">
        <v>0.7377231968970523</v>
      </c>
      <c r="X76" s="2" t="n">
        <v>3</v>
      </c>
      <c r="Y76" s="2" t="n">
        <v>4</v>
      </c>
      <c r="Z76" s="4" t="n">
        <v>0.8509736511644947</v>
      </c>
      <c r="AA76" s="4" t="n">
        <v>0.6925300075060724</v>
      </c>
      <c r="AB76" s="4" t="n">
        <v>0.02297365116449479</v>
      </c>
      <c r="AC76" s="2" t="n">
        <v>214</v>
      </c>
      <c r="AD76" s="2" t="inlineStr">
        <is>
          <t>3/10</t>
        </is>
      </c>
      <c r="AE76" s="4" t="n">
        <v>0.008409221616766605</v>
      </c>
      <c r="AF76" s="4" t="n">
        <v>-0.008463610883268524</v>
      </c>
      <c r="AG76" s="4" t="n">
        <v>0.003960480121470544</v>
      </c>
      <c r="AH76" s="2" t="inlineStr">
        <is>
          <t>devam (3/10)</t>
        </is>
      </c>
      <c r="AI76" s="2" t="inlineStr">
        <is>
          <t>devam (3/10)</t>
        </is>
      </c>
    </row>
    <row r="77">
      <c r="A77" s="2" t="inlineStr">
        <is>
          <t>C</t>
        </is>
      </c>
      <c r="B77" s="2" t="inlineStr">
        <is>
          <t>08.09.2026</t>
        </is>
      </c>
      <c r="C77" s="2" t="n">
        <v>3</v>
      </c>
      <c r="D77" s="3" t="n">
        <v>136.74000549</v>
      </c>
      <c r="E77" s="4" t="n">
        <v>0.02046637328243096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0.721605179625469</v>
      </c>
      <c r="V77" s="2" t="n">
        <v>4</v>
      </c>
      <c r="W77" s="4" t="n">
        <v>0.6383322778742049</v>
      </c>
      <c r="X77" s="2" t="n">
        <v>4</v>
      </c>
      <c r="Y77" s="2" t="n">
        <v>2</v>
      </c>
      <c r="Z77" s="4" t="n">
        <v>0.721605179625469</v>
      </c>
      <c r="AA77" s="4" t="n">
        <v>0.6383322778742049</v>
      </c>
      <c r="AB77" s="4" t="n">
        <v>-0.026394820374531</v>
      </c>
      <c r="AC77" s="2" t="n">
        <v>49</v>
      </c>
      <c r="AD77" s="2" t="inlineStr">
        <is>
          <t>3/3</t>
        </is>
      </c>
      <c r="AE77" s="4" t="n">
        <v>0.03312855490803157</v>
      </c>
      <c r="AF77" s="4" t="n">
        <v>-0.02098881274514708</v>
      </c>
      <c r="AG77" s="4" t="n">
        <v>0.01190205590652127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C</t>
        </is>
      </c>
      <c r="B78" s="2" t="inlineStr">
        <is>
          <t>08.09.2026</t>
        </is>
      </c>
      <c r="C78" s="2" t="n">
        <v>5</v>
      </c>
      <c r="D78" s="3" t="n">
        <v>136.74000549</v>
      </c>
      <c r="E78" s="4" t="n">
        <v>0.02046637328243096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0.7791415808752964</v>
      </c>
      <c r="V78" s="2" t="n">
        <v>4</v>
      </c>
      <c r="W78" s="4" t="n">
        <v>0.7141499473969257</v>
      </c>
      <c r="X78" s="2" t="n">
        <v>4</v>
      </c>
      <c r="Y78" s="2" t="n">
        <v>2</v>
      </c>
      <c r="Z78" s="4" t="n">
        <v>0.7791415808752964</v>
      </c>
      <c r="AA78" s="4" t="n">
        <v>0.7141499473969257</v>
      </c>
      <c r="AB78" s="4" t="n">
        <v>-0.05085841912470357</v>
      </c>
      <c r="AC78" s="2" t="n">
        <v>49</v>
      </c>
      <c r="AD78" s="2" t="inlineStr">
        <is>
          <t>3/5</t>
        </is>
      </c>
      <c r="AE78" s="4" t="n">
        <v>0.03312855490803157</v>
      </c>
      <c r="AF78" s="4" t="n">
        <v>-0.02098881274514708</v>
      </c>
      <c r="AG78" s="4" t="n">
        <v>0.01190205590652127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COP</t>
        </is>
      </c>
      <c r="B79" s="2" t="inlineStr">
        <is>
          <t>08.09.2026</t>
        </is>
      </c>
      <c r="C79" s="2" t="n">
        <v>10</v>
      </c>
      <c r="D79" s="3" t="n">
        <v>135.03999329</v>
      </c>
      <c r="E79" s="4" t="n">
        <v>0.02167082941337896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0.8708197183305409</v>
      </c>
      <c r="V79" s="2" t="n">
        <v>4</v>
      </c>
      <c r="W79" s="4" t="n">
        <v>0.7897506625160309</v>
      </c>
      <c r="X79" s="2" t="n">
        <v>4</v>
      </c>
      <c r="Y79" s="2" t="n">
        <v>2</v>
      </c>
      <c r="Z79" s="4" t="n">
        <v>0.8708197183305409</v>
      </c>
      <c r="AA79" s="4" t="n">
        <v>0.7897506625160309</v>
      </c>
      <c r="AB79" s="4" t="n">
        <v>0.01081971833054096</v>
      </c>
      <c r="AC79" s="2" t="n">
        <v>111</v>
      </c>
      <c r="AD79" s="2" t="inlineStr">
        <is>
          <t>3/10</t>
        </is>
      </c>
      <c r="AE79" s="4" t="n">
        <v>0.02851011767848699</v>
      </c>
      <c r="AF79" s="4" t="n">
        <v>-0.002517745533871962</v>
      </c>
      <c r="AG79" s="4" t="n">
        <v>0.01414398515185233</v>
      </c>
      <c r="AH79" s="2" t="inlineStr">
        <is>
          <t>EVET</t>
        </is>
      </c>
      <c r="AI79" s="2" t="inlineStr">
        <is>
          <t>devam (3/10)</t>
        </is>
      </c>
    </row>
    <row r="80">
      <c r="A80" s="2" t="inlineStr">
        <is>
          <t>CVS</t>
        </is>
      </c>
      <c r="B80" s="2" t="inlineStr">
        <is>
          <t>08.09.2026</t>
        </is>
      </c>
      <c r="C80" s="2" t="n">
        <v>5</v>
      </c>
      <c r="D80" s="3" t="n">
        <v>96.06999969</v>
      </c>
      <c r="E80" s="4" t="n">
        <v>0.01884787417790582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0.7774079476594632</v>
      </c>
      <c r="V80" s="2" t="n">
        <v>4</v>
      </c>
      <c r="W80" s="4" t="n">
        <v>0.7164760782909362</v>
      </c>
      <c r="X80" s="2" t="n">
        <v>4</v>
      </c>
      <c r="Y80" s="2" t="n">
        <v>2</v>
      </c>
      <c r="Z80" s="4" t="n">
        <v>0.7774079476594632</v>
      </c>
      <c r="AA80" s="4" t="n">
        <v>0.7164760782909362</v>
      </c>
      <c r="AB80" s="4" t="n">
        <v>-0.02659205234053685</v>
      </c>
      <c r="AC80" s="2" t="n">
        <v>113</v>
      </c>
      <c r="AD80" s="2" t="inlineStr">
        <is>
          <t>3/5</t>
        </is>
      </c>
      <c r="AE80" s="4" t="n">
        <v>0.01988137479091523</v>
      </c>
      <c r="AF80" s="4" t="n">
        <v>-0.03414175893186167</v>
      </c>
      <c r="AG80" s="4" t="n">
        <v>-0.0196023898831762</v>
      </c>
      <c r="AH80" s="2" t="inlineStr">
        <is>
          <t>EVET</t>
        </is>
      </c>
      <c r="AI80" s="2" t="inlineStr">
        <is>
          <t>EVET</t>
        </is>
      </c>
    </row>
    <row r="81">
      <c r="A81" s="2" t="inlineStr">
        <is>
          <t>CVS</t>
        </is>
      </c>
      <c r="B81" s="2" t="inlineStr">
        <is>
          <t>08.09.2026</t>
        </is>
      </c>
      <c r="C81" s="2" t="n">
        <v>10</v>
      </c>
      <c r="D81" s="3" t="n">
        <v>96.06999969</v>
      </c>
      <c r="E81" s="4" t="n">
        <v>0.01884787417790582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0.8483404455789285</v>
      </c>
      <c r="V81" s="2" t="n">
        <v>4</v>
      </c>
      <c r="W81" s="4" t="n">
        <v>0.7910299179909197</v>
      </c>
      <c r="X81" s="2" t="n">
        <v>4</v>
      </c>
      <c r="Y81" s="2" t="n">
        <v>2</v>
      </c>
      <c r="Z81" s="4" t="n">
        <v>0.8483404455789285</v>
      </c>
      <c r="AA81" s="4" t="n">
        <v>0.7910299179909197</v>
      </c>
      <c r="AB81" s="4" t="n">
        <v>-0.03565955442107149</v>
      </c>
      <c r="AC81" s="2" t="n">
        <v>113</v>
      </c>
      <c r="AD81" s="2" t="inlineStr">
        <is>
          <t>3/10</t>
        </is>
      </c>
      <c r="AE81" s="4" t="n">
        <v>0.01988137479091523</v>
      </c>
      <c r="AF81" s="4" t="n">
        <v>-0.03414175893186167</v>
      </c>
      <c r="AG81" s="4" t="n">
        <v>-0.0196023898831762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GOOGL</t>
        </is>
      </c>
      <c r="B82" s="2" t="inlineStr">
        <is>
          <t>08.09.2026</t>
        </is>
      </c>
      <c r="C82" s="2" t="n">
        <v>3</v>
      </c>
      <c r="D82" s="3" t="n">
        <v>338.35998535</v>
      </c>
      <c r="E82" s="4" t="n">
        <v>0.01988373912573145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0.7359326880240319</v>
      </c>
      <c r="V82" s="2" t="n">
        <v>4</v>
      </c>
      <c r="W82" s="4" t="n">
        <v>0.6657004584825612</v>
      </c>
      <c r="X82" s="2" t="n">
        <v>2</v>
      </c>
      <c r="Y82" s="2" t="n">
        <v>2</v>
      </c>
      <c r="Z82" s="4" t="n">
        <v>0.7359326880240319</v>
      </c>
      <c r="AA82" s="4" t="n">
        <v>0.6041487664511741</v>
      </c>
      <c r="AB82" s="4" t="n">
        <v>-0.004067311975968102</v>
      </c>
      <c r="AC82" s="2" t="n">
        <v>73</v>
      </c>
      <c r="AD82" s="2" t="inlineStr">
        <is>
          <t>3/3</t>
        </is>
      </c>
      <c r="AE82" s="4" t="n">
        <v>0.01362458940063904</v>
      </c>
      <c r="AF82" s="4" t="n">
        <v>-0.03138667567033571</v>
      </c>
      <c r="AG82" s="4" t="n">
        <v>0.005497150817275198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GS</t>
        </is>
      </c>
      <c r="B83" s="2" t="inlineStr">
        <is>
          <t>08.09.2026</t>
        </is>
      </c>
      <c r="C83" s="2" t="n">
        <v>1</v>
      </c>
      <c r="D83" s="3" t="n">
        <v>1036.5300293</v>
      </c>
      <c r="E83" s="4" t="n">
        <v>0.023320247263468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2</v>
      </c>
      <c r="Z83" s="4" t="n">
        <v>0.4973594679531155</v>
      </c>
      <c r="AA83" s="4" t="n">
        <v>0.445641091090669</v>
      </c>
      <c r="AB83" s="4" t="n">
        <v>-0.05064053204688457</v>
      </c>
      <c r="AC83" s="2" t="n">
        <v>142</v>
      </c>
      <c r="AD83" s="2" t="inlineStr">
        <is>
          <t>1/1</t>
        </is>
      </c>
      <c r="AE83" s="4" t="n">
        <v>0.00183306258023519</v>
      </c>
      <c r="AF83" s="4" t="n">
        <v>-0.02424435778958667</v>
      </c>
      <c r="AG83" s="4" t="n">
        <v>-0.007476869729701741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JPM</t>
        </is>
      </c>
      <c r="B84" s="2" t="inlineStr">
        <is>
          <t>08.09.2026</t>
        </is>
      </c>
      <c r="C84" s="2" t="n">
        <v>10</v>
      </c>
      <c r="D84" s="3" t="n">
        <v>353.51000977</v>
      </c>
      <c r="E84" s="4" t="n">
        <v>0.01642305461830836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0.8686774724988953</v>
      </c>
      <c r="V84" s="2" t="n">
        <v>4</v>
      </c>
      <c r="W84" s="4" t="n">
        <v>0.7962248735777262</v>
      </c>
      <c r="X84" s="2" t="n">
        <v>4</v>
      </c>
      <c r="Y84" s="2" t="n">
        <v>2</v>
      </c>
      <c r="Z84" s="4" t="n">
        <v>0.8686774724988953</v>
      </c>
      <c r="AA84" s="4" t="n">
        <v>0.7962248735777262</v>
      </c>
      <c r="AB84" s="4" t="n">
        <v>0.01267747249889528</v>
      </c>
      <c r="AC84" s="2" t="n">
        <v>74</v>
      </c>
      <c r="AD84" s="2" t="inlineStr">
        <is>
          <t>3/10</t>
        </is>
      </c>
      <c r="AE84" s="4" t="n">
        <v>0.01847189213750555</v>
      </c>
      <c r="AF84" s="4" t="n">
        <v>-0.01363471244600967</v>
      </c>
      <c r="AG84" s="4" t="n">
        <v>0.007793286763768004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MS</t>
        </is>
      </c>
      <c r="B85" s="2" t="inlineStr">
        <is>
          <t>08.09.2026</t>
        </is>
      </c>
      <c r="C85" s="2" t="n">
        <v>3</v>
      </c>
      <c r="D85" s="3" t="n">
        <v>216.24000549</v>
      </c>
      <c r="E85" s="4" t="n">
        <v>0.02180446910314877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0.7671309757960763</v>
      </c>
      <c r="V85" s="2" t="n">
        <v>4</v>
      </c>
      <c r="W85" s="4" t="n">
        <v>0.6509320637354474</v>
      </c>
      <c r="X85" s="2" t="n">
        <v>2</v>
      </c>
      <c r="Y85" s="2" t="n">
        <v>2</v>
      </c>
      <c r="Z85" s="4" t="n">
        <v>0.7671309757960763</v>
      </c>
      <c r="AA85" s="4" t="n">
        <v>0.5685721506670254</v>
      </c>
      <c r="AB85" s="4" t="n">
        <v>0.009130975796076246</v>
      </c>
      <c r="AC85" s="2" t="n">
        <v>128</v>
      </c>
      <c r="AD85" s="2" t="inlineStr">
        <is>
          <t>3/3</t>
        </is>
      </c>
      <c r="AE85" s="4" t="n">
        <v>0.007029175829679213</v>
      </c>
      <c r="AF85" s="4" t="n">
        <v>-0.023145600966198</v>
      </c>
      <c r="AG85" s="4" t="n">
        <v>-0.01082136297905434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NKE</t>
        </is>
      </c>
      <c r="B86" s="2" t="inlineStr">
        <is>
          <t>08.09.2026</t>
        </is>
      </c>
      <c r="C86" s="2" t="n">
        <v>1</v>
      </c>
      <c r="D86" s="3" t="n">
        <v>38.09999847</v>
      </c>
      <c r="E86" s="4" t="n">
        <v>0.02639671206489983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0.6009609453382255</v>
      </c>
      <c r="V86" s="2" t="n">
        <v>1</v>
      </c>
      <c r="W86" s="4" t="n"/>
      <c r="X86" s="2" t="n">
        <v>0</v>
      </c>
      <c r="Y86" s="2" t="n">
        <v>2</v>
      </c>
      <c r="Z86" s="4" t="n">
        <v>0.5280391855501012</v>
      </c>
      <c r="AA86" s="4" t="n">
        <v>0.4279049777157777</v>
      </c>
      <c r="AB86" s="4" t="n">
        <v>0.02803918555010121</v>
      </c>
      <c r="AC86" s="2" t="n">
        <v>267</v>
      </c>
      <c r="AD86" s="2" t="inlineStr">
        <is>
          <t>1/1</t>
        </is>
      </c>
      <c r="AE86" s="4" t="n">
        <v>-0.006561680053526753</v>
      </c>
      <c r="AF86" s="4" t="n">
        <v>-0.03280840026763387</v>
      </c>
      <c r="AG86" s="4" t="n">
        <v>-0.01968504016058037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OXY</t>
        </is>
      </c>
      <c r="B87" s="2" t="inlineStr">
        <is>
          <t>08.09.2026</t>
        </is>
      </c>
      <c r="C87" s="2" t="n">
        <v>5</v>
      </c>
      <c r="D87" s="3" t="n">
        <v>60.65000153</v>
      </c>
      <c r="E87" s="4" t="n">
        <v>0.02258863201760865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0.7765862197983473</v>
      </c>
      <c r="V87" s="2" t="n">
        <v>4</v>
      </c>
      <c r="W87" s="4" t="n">
        <v>0.7399325833885716</v>
      </c>
      <c r="X87" s="2" t="n">
        <v>4</v>
      </c>
      <c r="Y87" s="2" t="n">
        <v>2</v>
      </c>
      <c r="Z87" s="4" t="n">
        <v>0.7765862197983473</v>
      </c>
      <c r="AA87" s="4" t="n">
        <v>0.7399325833885716</v>
      </c>
      <c r="AB87" s="4" t="n">
        <v>-0.01941378020165274</v>
      </c>
      <c r="AC87" s="2" t="n">
        <v>151</v>
      </c>
      <c r="AD87" s="2" t="inlineStr">
        <is>
          <t>3/5</t>
        </is>
      </c>
      <c r="AE87" s="4" t="n">
        <v>0.02621599521664519</v>
      </c>
      <c r="AF87" s="4" t="n">
        <v>-0.007584548860604112</v>
      </c>
      <c r="AG87" s="4" t="n">
        <v>0.01038742348074595</v>
      </c>
      <c r="AH87" s="2" t="inlineStr">
        <is>
          <t>EVET</t>
        </is>
      </c>
      <c r="AI87" s="2" t="inlineStr">
        <is>
          <t>devam (3/5)</t>
        </is>
      </c>
    </row>
    <row r="88">
      <c r="A88" s="2" t="inlineStr">
        <is>
          <t>WBD</t>
        </is>
      </c>
      <c r="B88" s="2" t="inlineStr">
        <is>
          <t>08.09.2026</t>
        </is>
      </c>
      <c r="C88" s="2" t="n">
        <v>10</v>
      </c>
      <c r="D88" s="3" t="n">
        <v>28.12000084</v>
      </c>
      <c r="E88" s="4" t="n">
        <v>0.01056697659452439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0.8971693244911434</v>
      </c>
      <c r="V88" s="2" t="n">
        <v>4</v>
      </c>
      <c r="W88" s="4" t="n">
        <v>0.8758116717888487</v>
      </c>
      <c r="X88" s="2" t="n">
        <v>4</v>
      </c>
      <c r="Y88" s="2" t="n">
        <v>2</v>
      </c>
      <c r="Z88" s="4" t="n">
        <v>0.8971693244911434</v>
      </c>
      <c r="AA88" s="4" t="n">
        <v>0.8758116717888487</v>
      </c>
      <c r="AB88" s="4" t="n">
        <v>0.04716932449114342</v>
      </c>
      <c r="AC88" s="2" t="n">
        <v>230</v>
      </c>
      <c r="AD88" s="2" t="inlineStr">
        <is>
          <t>3/10</t>
        </is>
      </c>
      <c r="AE88" s="4" t="n">
        <v>0.007823588315369445</v>
      </c>
      <c r="AF88" s="4" t="n">
        <v>-0.007468029293273726</v>
      </c>
      <c r="AG88" s="4" t="n">
        <v>-0.003911828119276817</v>
      </c>
      <c r="AH88" s="2" t="inlineStr">
        <is>
          <t>devam (3/10)</t>
        </is>
      </c>
      <c r="AI88" s="2" t="inlineStr">
        <is>
          <t>devam (3/10)</t>
        </is>
      </c>
    </row>
    <row r="89">
      <c r="A89" s="2" t="inlineStr">
        <is>
          <t>WFC</t>
        </is>
      </c>
      <c r="B89" s="2" t="inlineStr">
        <is>
          <t>08.09.2026</t>
        </is>
      </c>
      <c r="C89" s="2" t="n">
        <v>3</v>
      </c>
      <c r="D89" s="3" t="n">
        <v>87.95999908</v>
      </c>
      <c r="E89" s="4" t="n">
        <v>0.02017961988396796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0.7550417685310512</v>
      </c>
      <c r="V89" s="2" t="n">
        <v>3</v>
      </c>
      <c r="W89" s="4" t="n">
        <v>0.7065104137735906</v>
      </c>
      <c r="X89" s="2" t="n">
        <v>3</v>
      </c>
      <c r="Y89" s="2" t="n">
        <v>2</v>
      </c>
      <c r="Z89" s="4" t="n">
        <v>0.6950449146632148</v>
      </c>
      <c r="AA89" s="4" t="n">
        <v>0.6668848096376915</v>
      </c>
      <c r="AB89" s="4" t="n">
        <v>-0.06095508533678518</v>
      </c>
      <c r="AC89" s="2" t="n">
        <v>86</v>
      </c>
      <c r="AD89" s="2" t="inlineStr">
        <is>
          <t>3/3</t>
        </is>
      </c>
      <c r="AE89" s="4" t="n">
        <v>0.03626651299869477</v>
      </c>
      <c r="AF89" s="4" t="n">
        <v>-0.008640315347306693</v>
      </c>
      <c r="AG89" s="4" t="n">
        <v>0.02421552162662888</v>
      </c>
      <c r="AH89" s="2" t="inlineStr">
        <is>
          <t>EVET</t>
        </is>
      </c>
      <c r="AI89" s="2" t="inlineStr">
        <is>
          <t>HAYIR</t>
        </is>
      </c>
    </row>
    <row r="90">
      <c r="A90" s="2" t="inlineStr">
        <is>
          <t>BA</t>
        </is>
      </c>
      <c r="B90" s="2" t="inlineStr">
        <is>
          <t>08.09.2026</t>
        </is>
      </c>
      <c r="C90" s="2" t="n">
        <v>1</v>
      </c>
      <c r="D90" s="3" t="n">
        <v>210.72999573</v>
      </c>
      <c r="E90" s="4" t="n">
        <v>0.01953752103502555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0.6771075466603269</v>
      </c>
      <c r="V90" s="2" t="n">
        <v>2</v>
      </c>
      <c r="W90" s="4" t="n"/>
      <c r="X90" s="2" t="n">
        <v>0</v>
      </c>
      <c r="Y90" s="2" t="n">
        <v>0</v>
      </c>
      <c r="Z90" s="4" t="n">
        <v>0.5860680219877614</v>
      </c>
      <c r="AA90" s="4" t="n">
        <v>0.4615557802028432</v>
      </c>
      <c r="AB90" s="4" t="n">
        <v>0.02206802198776148</v>
      </c>
      <c r="AC90" s="2" t="n">
        <v>98</v>
      </c>
      <c r="AD90" s="2" t="inlineStr">
        <is>
          <t>1/1</t>
        </is>
      </c>
      <c r="AE90" s="4" t="n">
        <v>0.00707068533285149</v>
      </c>
      <c r="AF90" s="4" t="n">
        <v>-0.02045270083677231</v>
      </c>
      <c r="AG90" s="4" t="n">
        <v>-0.02045270083677231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BA</t>
        </is>
      </c>
      <c r="B91" s="2" t="inlineStr">
        <is>
          <t>08.09.2026</t>
        </is>
      </c>
      <c r="C91" s="2" t="n">
        <v>3</v>
      </c>
      <c r="D91" s="3" t="n">
        <v>210.72999573</v>
      </c>
      <c r="E91" s="4" t="n">
        <v>0.01953752103502555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0.7959505229141166</v>
      </c>
      <c r="V91" s="2" t="n">
        <v>4</v>
      </c>
      <c r="W91" s="4" t="n">
        <v>0.6791110376179325</v>
      </c>
      <c r="X91" s="2" t="n">
        <v>3</v>
      </c>
      <c r="Y91" s="2" t="n">
        <v>0</v>
      </c>
      <c r="Z91" s="4" t="n">
        <v>0.7959505229141166</v>
      </c>
      <c r="AA91" s="4" t="n">
        <v>0.6546497038745349</v>
      </c>
      <c r="AB91" s="4" t="n">
        <v>0.02395052291411659</v>
      </c>
      <c r="AC91" s="2" t="n">
        <v>98</v>
      </c>
      <c r="AD91" s="2" t="inlineStr">
        <is>
          <t>3/3</t>
        </is>
      </c>
      <c r="AE91" s="4" t="n">
        <v>0.00707068533285149</v>
      </c>
      <c r="AF91" s="4" t="n">
        <v>-0.02875716643474158</v>
      </c>
      <c r="AG91" s="4" t="n">
        <v>-0.004982186975152847</v>
      </c>
      <c r="AH91" s="2" t="inlineStr">
        <is>
          <t>HAYIR</t>
        </is>
      </c>
      <c r="AI91" s="2" t="inlineStr">
        <is>
          <t>EVET</t>
        </is>
      </c>
    </row>
    <row r="92">
      <c r="A92" s="2" t="inlineStr">
        <is>
          <t>OXY</t>
        </is>
      </c>
      <c r="B92" s="2" t="inlineStr">
        <is>
          <t>08.09.2026</t>
        </is>
      </c>
      <c r="C92" s="2" t="n">
        <v>10</v>
      </c>
      <c r="D92" s="3" t="n">
        <v>60.65000153</v>
      </c>
      <c r="E92" s="4" t="n">
        <v>0.02258863201760865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0.8530557711119096</v>
      </c>
      <c r="V92" s="2" t="n">
        <v>4</v>
      </c>
      <c r="W92" s="4" t="n">
        <v>0.8432199417412408</v>
      </c>
      <c r="X92" s="2" t="n">
        <v>4</v>
      </c>
      <c r="Y92" s="2" t="n">
        <v>0</v>
      </c>
      <c r="Z92" s="4" t="n">
        <v>0.8530557711119096</v>
      </c>
      <c r="AA92" s="4" t="n">
        <v>0.8432199417412408</v>
      </c>
      <c r="AB92" s="4" t="n">
        <v>0.001055771111909576</v>
      </c>
      <c r="AC92" s="2" t="n">
        <v>151</v>
      </c>
      <c r="AD92" s="2" t="inlineStr">
        <is>
          <t>3/10</t>
        </is>
      </c>
      <c r="AE92" s="4" t="n">
        <v>0.02621599521664519</v>
      </c>
      <c r="AF92" s="4" t="n">
        <v>-0.007584548860604112</v>
      </c>
      <c r="AG92" s="4" t="n">
        <v>0.01038742348074595</v>
      </c>
      <c r="AH92" s="2" t="inlineStr">
        <is>
          <t>EVET</t>
        </is>
      </c>
      <c r="AI92" s="2" t="inlineStr">
        <is>
          <t>devam (3/10)</t>
        </is>
      </c>
    </row>
    <row r="93">
      <c r="A93" s="2" t="inlineStr">
        <is>
          <t>BAC</t>
        </is>
      </c>
      <c r="B93" s="2" t="inlineStr">
        <is>
          <t>08.09.2026</t>
        </is>
      </c>
      <c r="C93" s="2" t="n">
        <v>10</v>
      </c>
      <c r="D93" s="3" t="n">
        <v>62.38999939</v>
      </c>
      <c r="E93" s="4" t="n">
        <v>0.01741351714870908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0.8476775855807901</v>
      </c>
      <c r="V93" s="2" t="n">
        <v>4</v>
      </c>
      <c r="W93" s="4" t="n">
        <v>0.7817069134660048</v>
      </c>
      <c r="X93" s="2" t="n">
        <v>4</v>
      </c>
      <c r="Y93" s="2" t="n">
        <v>4</v>
      </c>
      <c r="Z93" s="4" t="n">
        <v>0.8476775855807901</v>
      </c>
      <c r="AA93" s="4" t="n">
        <v>0.7817069134660048</v>
      </c>
      <c r="AB93" s="4" t="n">
        <v>-0.01032241441920989</v>
      </c>
      <c r="AC93" s="2" t="n">
        <v>104</v>
      </c>
      <c r="AD93" s="2" t="inlineStr">
        <is>
          <t>3/10</t>
        </is>
      </c>
      <c r="AE93" s="4" t="n">
        <v>0.02308066122903041</v>
      </c>
      <c r="AF93" s="4" t="n">
        <v>-0.01538706666751266</v>
      </c>
      <c r="AG93" s="4" t="n">
        <v>0.00569000710804457</v>
      </c>
      <c r="AH93" s="2" t="inlineStr">
        <is>
          <t>EVET</t>
        </is>
      </c>
      <c r="AI93" s="2" t="inlineStr">
        <is>
          <t>EVET</t>
        </is>
      </c>
    </row>
    <row r="94">
      <c r="A94" s="2" t="inlineStr">
        <is>
          <t>CVX</t>
        </is>
      </c>
      <c r="B94" s="2" t="inlineStr">
        <is>
          <t>08.09.2026</t>
        </is>
      </c>
      <c r="C94" s="2" t="n">
        <v>3</v>
      </c>
      <c r="D94" s="3" t="n">
        <v>209.80000305</v>
      </c>
      <c r="E94" s="4" t="n">
        <v>0.01781288525105195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0.6672738795623994</v>
      </c>
      <c r="V94" s="2" t="n">
        <v>4</v>
      </c>
      <c r="W94" s="4" t="n">
        <v>0.6311681235499772</v>
      </c>
      <c r="X94" s="2" t="n">
        <v>1</v>
      </c>
      <c r="Y94" s="2" t="n">
        <v>4</v>
      </c>
      <c r="Z94" s="4" t="n">
        <v>0.6672738795623994</v>
      </c>
      <c r="AA94" s="4" t="n">
        <v>0.5632287028660844</v>
      </c>
      <c r="AB94" s="4" t="n">
        <v>-0.05072612043760061</v>
      </c>
      <c r="AC94" s="2" t="n">
        <v>160</v>
      </c>
      <c r="AD94" s="2" t="inlineStr">
        <is>
          <t>3/3</t>
        </is>
      </c>
      <c r="AE94" s="4" t="n">
        <v>0.03622493202818866</v>
      </c>
      <c r="AF94" s="4" t="n">
        <v>0.007340292028656492</v>
      </c>
      <c r="AG94" s="4" t="n">
        <v>0.02054430818560471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MA</t>
        </is>
      </c>
      <c r="B95" s="2" t="inlineStr">
        <is>
          <t>08.09.2026</t>
        </is>
      </c>
      <c r="C95" s="2" t="n">
        <v>1</v>
      </c>
      <c r="D95" s="3" t="n">
        <v>570.89001465</v>
      </c>
      <c r="E95" s="4" t="n">
        <v>0.01676205176905523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0.5344183522116953</v>
      </c>
      <c r="AA95" s="4" t="n">
        <v>0.3662083796193671</v>
      </c>
      <c r="AB95" s="4" t="n">
        <v>0.1384183522116953</v>
      </c>
      <c r="AC95" s="2" t="n">
        <v>232</v>
      </c>
      <c r="AD95" s="2" t="inlineStr">
        <is>
          <t>1/1</t>
        </is>
      </c>
      <c r="AE95" s="4" t="n">
        <v>-8.75611566453216e-05</v>
      </c>
      <c r="AF95" s="4" t="n">
        <v>-0.009038578443456458</v>
      </c>
      <c r="AG95" s="4" t="n">
        <v>-0.005938122165402349</v>
      </c>
      <c r="AH95" s="2" t="inlineStr">
        <is>
          <t>HAYIR</t>
        </is>
      </c>
      <c r="AI95" s="2" t="inlineStr">
        <is>
          <t>HAYIR</t>
        </is>
      </c>
    </row>
    <row r="96">
      <c r="A96" s="2" t="inlineStr">
        <is>
          <t>MA</t>
        </is>
      </c>
      <c r="B96" s="2" t="inlineStr">
        <is>
          <t>08.09.2026</t>
        </is>
      </c>
      <c r="C96" s="2" t="n">
        <v>3</v>
      </c>
      <c r="D96" s="3" t="n">
        <v>570.89001465</v>
      </c>
      <c r="E96" s="4" t="n">
        <v>0.01676205176905523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0.7940841779312027</v>
      </c>
      <c r="V96" s="2" t="n">
        <v>4</v>
      </c>
      <c r="W96" s="4" t="n">
        <v>0.6204341076615423</v>
      </c>
      <c r="X96" s="2" t="n">
        <v>1</v>
      </c>
      <c r="Y96" s="2" t="n">
        <v>4</v>
      </c>
      <c r="Z96" s="4" t="n">
        <v>0.7940841779312027</v>
      </c>
      <c r="AA96" s="4" t="n">
        <v>0.570803825106772</v>
      </c>
      <c r="AB96" s="4" t="n">
        <v>0.1580841779312027</v>
      </c>
      <c r="AC96" s="2" t="n">
        <v>232</v>
      </c>
      <c r="AD96" s="2" t="inlineStr">
        <is>
          <t>3/3</t>
        </is>
      </c>
      <c r="AE96" s="4" t="n">
        <v>0.002841300895750409</v>
      </c>
      <c r="AF96" s="4" t="n">
        <v>-0.01352280043772169</v>
      </c>
      <c r="AG96" s="4" t="n">
        <v>-0.003713491330374241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MCD</t>
        </is>
      </c>
      <c r="B97" s="2" t="inlineStr">
        <is>
          <t>08.09.2026</t>
        </is>
      </c>
      <c r="C97" s="2" t="n">
        <v>1</v>
      </c>
      <c r="D97" s="3" t="n">
        <v>255.80999756</v>
      </c>
      <c r="E97" s="4" t="n">
        <v>0.0162201976534152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/>
      <c r="X97" s="2" t="n">
        <v>0</v>
      </c>
      <c r="Y97" s="2" t="n">
        <v>4</v>
      </c>
      <c r="Z97" s="4" t="n">
        <v>0.4410041599950121</v>
      </c>
      <c r="AA97" s="4" t="n">
        <v>0.3079814309144728</v>
      </c>
      <c r="AB97" s="4" t="n">
        <v>0.09100415999501216</v>
      </c>
      <c r="AC97" s="2" t="n">
        <v>272</v>
      </c>
      <c r="AD97" s="2" t="inlineStr">
        <is>
          <t>1/1</t>
        </is>
      </c>
      <c r="AE97" s="4" t="n">
        <v>0.002697323977098209</v>
      </c>
      <c r="AF97" s="4" t="n">
        <v>-0.009616478962762187</v>
      </c>
      <c r="AG97" s="4" t="n">
        <v>-0.009108329823792283</v>
      </c>
      <c r="AH97" s="2" t="inlineStr">
        <is>
          <t>HAYIR</t>
        </is>
      </c>
      <c r="AI97" s="2" t="inlineStr">
        <is>
          <t>HAYIR</t>
        </is>
      </c>
    </row>
    <row r="98">
      <c r="A98" s="2" t="inlineStr">
        <is>
          <t>MCD</t>
        </is>
      </c>
      <c r="B98" s="2" t="inlineStr">
        <is>
          <t>08.09.2026</t>
        </is>
      </c>
      <c r="C98" s="2" t="n">
        <v>3</v>
      </c>
      <c r="D98" s="3" t="n">
        <v>255.80999756</v>
      </c>
      <c r="E98" s="4" t="n">
        <v>0.0162201976534152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0.6754737507465034</v>
      </c>
      <c r="V98" s="2" t="n">
        <v>4</v>
      </c>
      <c r="W98" s="4" t="n">
        <v>0.6039397315433296</v>
      </c>
      <c r="X98" s="2" t="n">
        <v>1</v>
      </c>
      <c r="Y98" s="2" t="n">
        <v>4</v>
      </c>
      <c r="Z98" s="4" t="n">
        <v>0.6754737507465034</v>
      </c>
      <c r="AA98" s="4" t="n">
        <v>0.463562726226027</v>
      </c>
      <c r="AB98" s="4" t="n">
        <v>0.06947375074650342</v>
      </c>
      <c r="AC98" s="2" t="n">
        <v>272</v>
      </c>
      <c r="AD98" s="2" t="inlineStr">
        <is>
          <t>3/3</t>
        </is>
      </c>
      <c r="AE98" s="4" t="n">
        <v>0.002697323977098209</v>
      </c>
      <c r="AF98" s="4" t="n">
        <v>-0.01422930856776317</v>
      </c>
      <c r="AG98" s="4" t="n">
        <v>-0.01145378487137816</v>
      </c>
      <c r="AH98" s="2" t="inlineStr">
        <is>
          <t>HAYIR</t>
        </is>
      </c>
      <c r="AI98" s="2" t="inlineStr">
        <is>
          <t>EVET</t>
        </is>
      </c>
    </row>
    <row r="99">
      <c r="A99" s="2" t="inlineStr">
        <is>
          <t>NKE</t>
        </is>
      </c>
      <c r="B99" s="2" t="inlineStr">
        <is>
          <t>08.09.2026</t>
        </is>
      </c>
      <c r="C99" s="2" t="n">
        <v>3</v>
      </c>
      <c r="D99" s="3" t="n">
        <v>38.09999847</v>
      </c>
      <c r="E99" s="4" t="n">
        <v>0.02639671206489983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0.6679343407053824</v>
      </c>
      <c r="V99" s="2" t="n">
        <v>4</v>
      </c>
      <c r="W99" s="4" t="n">
        <v>0.6272235031076252</v>
      </c>
      <c r="X99" s="2" t="n">
        <v>4</v>
      </c>
      <c r="Y99" s="2" t="n">
        <v>4</v>
      </c>
      <c r="Z99" s="4" t="n">
        <v>0.6679343407053824</v>
      </c>
      <c r="AA99" s="4" t="n">
        <v>0.6272235031076252</v>
      </c>
      <c r="AB99" s="4" t="n">
        <v>-0.02806565929461757</v>
      </c>
      <c r="AC99" s="2" t="n">
        <v>267</v>
      </c>
      <c r="AD99" s="2" t="inlineStr">
        <is>
          <t>3/3</t>
        </is>
      </c>
      <c r="AE99" s="4" t="n">
        <v>-0.006561680053526753</v>
      </c>
      <c r="AF99" s="4" t="n">
        <v>-0.04068239612189162</v>
      </c>
      <c r="AG99" s="4" t="n">
        <v>-0.0320209304197383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ORCL</t>
        </is>
      </c>
      <c r="B100" s="2" t="inlineStr">
        <is>
          <t>08.09.2026</t>
        </is>
      </c>
      <c r="C100" s="2" t="n">
        <v>1</v>
      </c>
      <c r="D100" s="3" t="n">
        <v>162.52000427</v>
      </c>
      <c r="E100" s="4" t="n">
        <v>0.04159927862205755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0.4714790227676452</v>
      </c>
      <c r="AA100" s="4" t="n">
        <v>0.3893490842002365</v>
      </c>
      <c r="AB100" s="4" t="n">
        <v>-0.1065209772323548</v>
      </c>
      <c r="AC100" s="2" t="n">
        <v>255</v>
      </c>
      <c r="AD100" s="2" t="inlineStr">
        <is>
          <t>1/1</t>
        </is>
      </c>
      <c r="AE100" s="4" t="n">
        <v>0.01618255944437896</v>
      </c>
      <c r="AF100" s="4" t="n">
        <v>-0.0132906940884121</v>
      </c>
      <c r="AG100" s="4" t="n">
        <v>-0.005476245179771189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ORCL</t>
        </is>
      </c>
      <c r="B101" s="2" t="inlineStr">
        <is>
          <t>08.09.2026</t>
        </is>
      </c>
      <c r="C101" s="2" t="n">
        <v>3</v>
      </c>
      <c r="D101" s="3" t="n">
        <v>162.52000427</v>
      </c>
      <c r="E101" s="4" t="n">
        <v>0.04159927862205755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0.6888221885109532</v>
      </c>
      <c r="V101" s="2" t="n">
        <v>4</v>
      </c>
      <c r="W101" s="4" t="n">
        <v>0.6120836249652658</v>
      </c>
      <c r="X101" s="2" t="n">
        <v>1</v>
      </c>
      <c r="Y101" s="2" t="n">
        <v>4</v>
      </c>
      <c r="Z101" s="4" t="n">
        <v>0.6888221885109532</v>
      </c>
      <c r="AA101" s="4" t="n">
        <v>0.5805903743189005</v>
      </c>
      <c r="AB101" s="4" t="n">
        <v>-0.08117781148904679</v>
      </c>
      <c r="AC101" s="2" t="n">
        <v>255</v>
      </c>
      <c r="AD101" s="2" t="inlineStr">
        <is>
          <t>3/3</t>
        </is>
      </c>
      <c r="AE101" s="4" t="n">
        <v>0.02135122525738531</v>
      </c>
      <c r="AF101" s="4" t="n">
        <v>-0.07364637635694038</v>
      </c>
      <c r="AG101" s="4" t="n">
        <v>-0.06688413785629288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PFE</t>
        </is>
      </c>
      <c r="B102" s="2" t="inlineStr">
        <is>
          <t>08.09.2026</t>
        </is>
      </c>
      <c r="C102" s="2" t="n">
        <v>10</v>
      </c>
      <c r="D102" s="3" t="n">
        <v>27.79000092</v>
      </c>
      <c r="E102" s="4" t="n">
        <v>0.02297847130015242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0.8255929453346446</v>
      </c>
      <c r="V102" s="2" t="n">
        <v>4</v>
      </c>
      <c r="W102" s="4" t="n">
        <v>0.7578552945431685</v>
      </c>
      <c r="X102" s="2" t="n">
        <v>4</v>
      </c>
      <c r="Y102" s="2" t="n">
        <v>4</v>
      </c>
      <c r="Z102" s="4" t="n">
        <v>0.8255929453346446</v>
      </c>
      <c r="AA102" s="4" t="n">
        <v>0.7578552945431685</v>
      </c>
      <c r="AB102" s="4" t="n">
        <v>-0.006407054665355405</v>
      </c>
      <c r="AC102" s="2" t="n">
        <v>127</v>
      </c>
      <c r="AD102" s="2" t="inlineStr">
        <is>
          <t>3/10</t>
        </is>
      </c>
      <c r="AE102" s="4" t="n">
        <v>0.006836941839151178</v>
      </c>
      <c r="AF102" s="4" t="n">
        <v>-0.01403387143176826</v>
      </c>
      <c r="AG102" s="4" t="n">
        <v>-0.008276410305350868</v>
      </c>
      <c r="AH102" s="2" t="inlineStr">
        <is>
          <t>devam (3/10)</t>
        </is>
      </c>
      <c r="AI102" s="2" t="inlineStr">
        <is>
          <t>EVET</t>
        </is>
      </c>
    </row>
    <row r="103">
      <c r="A103" s="2" t="inlineStr">
        <is>
          <t>V</t>
        </is>
      </c>
      <c r="B103" s="2" t="inlineStr">
        <is>
          <t>08.09.2026</t>
        </is>
      </c>
      <c r="C103" s="2" t="n">
        <v>1</v>
      </c>
      <c r="D103" s="3" t="n">
        <v>368.64001465</v>
      </c>
      <c r="E103" s="4" t="n">
        <v>0.01700652903180046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0.5410586950855507</v>
      </c>
      <c r="AA103" s="4" t="n">
        <v>0.3621484677283401</v>
      </c>
      <c r="AB103" s="4" t="n">
        <v>0.1470586950855507</v>
      </c>
      <c r="AC103" s="2" t="n">
        <v>214</v>
      </c>
      <c r="AD103" s="2" t="inlineStr">
        <is>
          <t>1/1</t>
        </is>
      </c>
      <c r="AE103" s="4" t="n">
        <v>0.002278635814393359</v>
      </c>
      <c r="AF103" s="4" t="n">
        <v>-0.00748700537194924</v>
      </c>
      <c r="AG103" s="4" t="n">
        <v>-0.003390841879134521</v>
      </c>
      <c r="AH103" s="2" t="inlineStr">
        <is>
          <t>HAYIR</t>
        </is>
      </c>
      <c r="AI103" s="2" t="inlineStr">
        <is>
          <t>HAYIR</t>
        </is>
      </c>
    </row>
    <row r="104">
      <c r="A104" s="2" t="inlineStr">
        <is>
          <t>AAPL</t>
        </is>
      </c>
      <c r="B104" s="2" t="inlineStr">
        <is>
          <t>08.09.2026</t>
        </is>
      </c>
      <c r="C104" s="2" t="n">
        <v>5</v>
      </c>
      <c r="D104" s="3" t="n">
        <v>316.22000122</v>
      </c>
      <c r="E104" s="4" t="n">
        <v>0.02347822990526304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0.7216369416526496</v>
      </c>
      <c r="V104" s="2" t="n">
        <v>4</v>
      </c>
      <c r="W104" s="4" t="n">
        <v>0.7031205740152565</v>
      </c>
      <c r="X104" s="2" t="n">
        <v>3</v>
      </c>
      <c r="Y104" s="2" t="n">
        <v>2</v>
      </c>
      <c r="Z104" s="4" t="n">
        <v>0.7216369416526496</v>
      </c>
      <c r="AA104" s="4" t="n">
        <v>0.6700119443839017</v>
      </c>
      <c r="AB104" s="4" t="n">
        <v>-0.03636305834735043</v>
      </c>
      <c r="AC104" s="2" t="n">
        <v>127</v>
      </c>
      <c r="AD104" s="2" t="inlineStr">
        <is>
          <t>3/5</t>
        </is>
      </c>
      <c r="AE104" s="4" t="n">
        <v>0.06324710620086815</v>
      </c>
      <c r="AF104" s="4" t="n">
        <v>-0.01998610870791506</v>
      </c>
      <c r="AG104" s="4" t="n">
        <v>0.05679587436186528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08.09.2026</t>
        </is>
      </c>
      <c r="C105" s="2" t="n">
        <v>10</v>
      </c>
      <c r="D105" s="3" t="n">
        <v>136.74000549</v>
      </c>
      <c r="E105" s="4" t="n">
        <v>0.02046637328243096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0.8170075368279804</v>
      </c>
      <c r="V105" s="2" t="n">
        <v>4</v>
      </c>
      <c r="W105" s="4" t="n">
        <v>0.7891384397150816</v>
      </c>
      <c r="X105" s="2" t="n">
        <v>4</v>
      </c>
      <c r="Y105" s="2" t="n">
        <v>2</v>
      </c>
      <c r="Z105" s="4" t="n">
        <v>0.8170075368279804</v>
      </c>
      <c r="AA105" s="4" t="n">
        <v>0.7891384397150816</v>
      </c>
      <c r="AB105" s="4" t="n">
        <v>-0.07899246317201958</v>
      </c>
      <c r="AC105" s="2" t="n">
        <v>49</v>
      </c>
      <c r="AD105" s="2" t="inlineStr">
        <is>
          <t>3/10</t>
        </is>
      </c>
      <c r="AE105" s="4" t="n">
        <v>0.03312855490803157</v>
      </c>
      <c r="AF105" s="4" t="n">
        <v>-0.02098881274514708</v>
      </c>
      <c r="AG105" s="4" t="n">
        <v>0.01190205590652127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COP</t>
        </is>
      </c>
      <c r="B106" s="2" t="inlineStr">
        <is>
          <t>08.09.2026</t>
        </is>
      </c>
      <c r="C106" s="2" t="n">
        <v>3</v>
      </c>
      <c r="D106" s="3" t="n">
        <v>135.03999329</v>
      </c>
      <c r="E106" s="4" t="n">
        <v>0.02167082941337896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0.7087046691495518</v>
      </c>
      <c r="V106" s="2" t="n">
        <v>4</v>
      </c>
      <c r="W106" s="4" t="n">
        <v>0.6551938536792057</v>
      </c>
      <c r="X106" s="2" t="n">
        <v>3</v>
      </c>
      <c r="Y106" s="2" t="n">
        <v>2</v>
      </c>
      <c r="Z106" s="4" t="n">
        <v>0.7087046691495518</v>
      </c>
      <c r="AA106" s="4" t="n">
        <v>0.6277056697030017</v>
      </c>
      <c r="AB106" s="4" t="n">
        <v>0.006704669149551812</v>
      </c>
      <c r="AC106" s="2" t="n">
        <v>111</v>
      </c>
      <c r="AD106" s="2" t="inlineStr">
        <is>
          <t>3/3</t>
        </is>
      </c>
      <c r="AE106" s="4" t="n">
        <v>0.02851011767848699</v>
      </c>
      <c r="AF106" s="4" t="n">
        <v>-0.002517745533871962</v>
      </c>
      <c r="AG106" s="4" t="n">
        <v>0.01414398515185233</v>
      </c>
      <c r="AH106" s="2" t="inlineStr">
        <is>
          <t>EVET</t>
        </is>
      </c>
      <c r="AI106" s="2" t="inlineStr">
        <is>
          <t>HAYIR</t>
        </is>
      </c>
    </row>
    <row r="107">
      <c r="A107" s="2" t="inlineStr">
        <is>
          <t>CSCO</t>
        </is>
      </c>
      <c r="B107" s="2" t="inlineStr">
        <is>
          <t>08.09.2026</t>
        </is>
      </c>
      <c r="C107" s="2" t="n">
        <v>1</v>
      </c>
      <c r="D107" s="3" t="n">
        <v>109.16999817</v>
      </c>
      <c r="E107" s="4" t="n">
        <v>0.01782932593778206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0.6217129533904509</v>
      </c>
      <c r="V107" s="2" t="n">
        <v>1</v>
      </c>
      <c r="W107" s="4" t="n"/>
      <c r="X107" s="2" t="n">
        <v>0</v>
      </c>
      <c r="Y107" s="2" t="n">
        <v>2</v>
      </c>
      <c r="Z107" s="4" t="n">
        <v>0.4544094606873603</v>
      </c>
      <c r="AA107" s="4" t="n">
        <v>0.3884506930493366</v>
      </c>
      <c r="AB107" s="4" t="n">
        <v>-0.005590539312639753</v>
      </c>
      <c r="AC107" s="2" t="n">
        <v>136</v>
      </c>
      <c r="AD107" s="2" t="inlineStr">
        <is>
          <t>1/1</t>
        </is>
      </c>
      <c r="AE107" s="4" t="n">
        <v>0.01154165211249625</v>
      </c>
      <c r="AF107" s="4" t="n">
        <v>-0.001740357361773914</v>
      </c>
      <c r="AG107" s="4" t="n">
        <v>0.002381626310876461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CSCO</t>
        </is>
      </c>
      <c r="B108" s="2" t="inlineStr">
        <is>
          <t>08.09.2026</t>
        </is>
      </c>
      <c r="C108" s="2" t="n">
        <v>3</v>
      </c>
      <c r="D108" s="3" t="n">
        <v>109.16999817</v>
      </c>
      <c r="E108" s="4" t="n">
        <v>0.01782932593778206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0.6958771218692084</v>
      </c>
      <c r="V108" s="2" t="n">
        <v>4</v>
      </c>
      <c r="W108" s="4" t="n">
        <v>0.6847681189650693</v>
      </c>
      <c r="X108" s="2" t="n">
        <v>1</v>
      </c>
      <c r="Y108" s="2" t="n">
        <v>2</v>
      </c>
      <c r="Z108" s="4" t="n">
        <v>0.6958771218692084</v>
      </c>
      <c r="AA108" s="4" t="n">
        <v>0.5332254028935106</v>
      </c>
      <c r="AB108" s="4" t="n">
        <v>-0.002122878130791594</v>
      </c>
      <c r="AC108" s="2" t="n">
        <v>136</v>
      </c>
      <c r="AD108" s="2" t="inlineStr">
        <is>
          <t>3/3</t>
        </is>
      </c>
      <c r="AE108" s="4" t="n">
        <v>0.02528169081492626</v>
      </c>
      <c r="AF108" s="4" t="n">
        <v>-0.01657962435046911</v>
      </c>
      <c r="AG108" s="4" t="n">
        <v>0.0208848476524619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CVS</t>
        </is>
      </c>
      <c r="B109" s="2" t="inlineStr">
        <is>
          <t>08.09.2026</t>
        </is>
      </c>
      <c r="C109" s="2" t="n">
        <v>1</v>
      </c>
      <c r="D109" s="3" t="n">
        <v>96.06999969</v>
      </c>
      <c r="E109" s="4" t="n">
        <v>0.01884787417790582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0.4941064796413281</v>
      </c>
      <c r="AA109" s="4" t="n">
        <v>0.4324092023126272</v>
      </c>
      <c r="AB109" s="4" t="n">
        <v>-0.04589352035867189</v>
      </c>
      <c r="AC109" s="2" t="n">
        <v>113</v>
      </c>
      <c r="AD109" s="2" t="inlineStr">
        <is>
          <t>1/1</t>
        </is>
      </c>
      <c r="AE109" s="4" t="n">
        <v>0.01988137479091523</v>
      </c>
      <c r="AF109" s="4" t="n">
        <v>-0.03414175893186167</v>
      </c>
      <c r="AG109" s="4" t="n">
        <v>-0.007182288354600885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CVX</t>
        </is>
      </c>
      <c r="B110" s="2" t="inlineStr">
        <is>
          <t>08.09.2026</t>
        </is>
      </c>
      <c r="C110" s="2" t="n">
        <v>5</v>
      </c>
      <c r="D110" s="3" t="n">
        <v>209.80000305</v>
      </c>
      <c r="E110" s="4" t="n">
        <v>0.01781288525105195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0.7350308990901825</v>
      </c>
      <c r="V110" s="2" t="n">
        <v>4</v>
      </c>
      <c r="W110" s="4" t="n">
        <v>0.7045343827223232</v>
      </c>
      <c r="X110" s="2" t="n">
        <v>4</v>
      </c>
      <c r="Y110" s="2" t="n">
        <v>2</v>
      </c>
      <c r="Z110" s="4" t="n">
        <v>0.7350308990901825</v>
      </c>
      <c r="AA110" s="4" t="n">
        <v>0.7045343827223232</v>
      </c>
      <c r="AB110" s="4" t="n">
        <v>-0.05096910090981754</v>
      </c>
      <c r="AC110" s="2" t="n">
        <v>160</v>
      </c>
      <c r="AD110" s="2" t="inlineStr">
        <is>
          <t>3/5</t>
        </is>
      </c>
      <c r="AE110" s="4" t="n">
        <v>0.03622493202818866</v>
      </c>
      <c r="AF110" s="4" t="n">
        <v>0.007340292028656492</v>
      </c>
      <c r="AG110" s="4" t="n">
        <v>0.02054430818560471</v>
      </c>
      <c r="AH110" s="2" t="inlineStr">
        <is>
          <t>EVET</t>
        </is>
      </c>
      <c r="AI110" s="2" t="inlineStr">
        <is>
          <t>devam (3/5)</t>
        </is>
      </c>
    </row>
    <row r="111">
      <c r="A111" s="2" t="inlineStr">
        <is>
          <t>F</t>
        </is>
      </c>
      <c r="B111" s="2" t="inlineStr">
        <is>
          <t>08.09.2026</t>
        </is>
      </c>
      <c r="C111" s="2" t="n">
        <v>5</v>
      </c>
      <c r="D111" s="3" t="n">
        <v>14</v>
      </c>
      <c r="E111" s="4" t="n">
        <v>0.03066327137755102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0.7295318836482499</v>
      </c>
      <c r="V111" s="2" t="n">
        <v>4</v>
      </c>
      <c r="W111" s="4" t="n">
        <v>0.7167824709084313</v>
      </c>
      <c r="X111" s="2" t="n">
        <v>4</v>
      </c>
      <c r="Y111" s="2" t="n">
        <v>2</v>
      </c>
      <c r="Z111" s="4" t="n">
        <v>0.7295318836482499</v>
      </c>
      <c r="AA111" s="4" t="n">
        <v>0.7167824709084313</v>
      </c>
      <c r="AB111" s="4" t="n">
        <v>-0.09046811635175001</v>
      </c>
      <c r="AC111" s="2" t="n">
        <v>115</v>
      </c>
      <c r="AD111" s="2" t="inlineStr">
        <is>
          <t>3/5</t>
        </is>
      </c>
      <c r="AE111" s="4" t="n">
        <v>0.01142856071428566</v>
      </c>
      <c r="AF111" s="4" t="n">
        <v>-0.0607143128571429</v>
      </c>
      <c r="AG111" s="4" t="n">
        <v>0.001785687142856984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GOOGL</t>
        </is>
      </c>
      <c r="B112" s="2" t="inlineStr">
        <is>
          <t>08.09.2026</t>
        </is>
      </c>
      <c r="C112" s="2" t="n">
        <v>1</v>
      </c>
      <c r="D112" s="3" t="n">
        <v>338.35998535</v>
      </c>
      <c r="E112" s="4" t="n">
        <v>0.01988373912573145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0.5163189797586608</v>
      </c>
      <c r="AA112" s="4" t="n">
        <v>0.4683038200298533</v>
      </c>
      <c r="AB112" s="4" t="n">
        <v>-0.009681020241339211</v>
      </c>
      <c r="AC112" s="2" t="n">
        <v>73</v>
      </c>
      <c r="AD112" s="2" t="inlineStr">
        <is>
          <t>1/1</t>
        </is>
      </c>
      <c r="AE112" s="4" t="n">
        <v>-0.01923980237576284</v>
      </c>
      <c r="AF112" s="4" t="n">
        <v>-0.03091379566995822</v>
      </c>
      <c r="AG112" s="4" t="n">
        <v>-0.02278635708659449</v>
      </c>
      <c r="AH112" s="2" t="inlineStr">
        <is>
          <t>HAYIR</t>
        </is>
      </c>
      <c r="AI112" s="2" t="inlineStr">
        <is>
          <t>EVET</t>
        </is>
      </c>
    </row>
    <row r="113">
      <c r="A113" s="2" t="inlineStr">
        <is>
          <t>KMI</t>
        </is>
      </c>
      <c r="B113" s="2" t="inlineStr">
        <is>
          <t>08.09.2026</t>
        </is>
      </c>
      <c r="C113" s="2" t="n">
        <v>1</v>
      </c>
      <c r="D113" s="3" t="n">
        <v>31.97999954</v>
      </c>
      <c r="E113" s="4" t="n">
        <v>0.02624408145495374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0.4280611984522856</v>
      </c>
      <c r="AA113" s="4" t="n">
        <v>0.4200675155226454</v>
      </c>
      <c r="AB113" s="4" t="n">
        <v>-0.05793880154771436</v>
      </c>
      <c r="AC113" s="2" t="n">
        <v>87</v>
      </c>
      <c r="AD113" s="2" t="inlineStr">
        <is>
          <t>1/1</t>
        </is>
      </c>
      <c r="AE113" s="4" t="n">
        <v>0.01094441197731166</v>
      </c>
      <c r="AF113" s="4" t="n">
        <v>-0.02188864478013686</v>
      </c>
      <c r="AG113" s="4" t="n">
        <v>-0.01782363033767587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KMI</t>
        </is>
      </c>
      <c r="B114" s="2" t="inlineStr">
        <is>
          <t>08.09.2026</t>
        </is>
      </c>
      <c r="C114" s="2" t="n">
        <v>10</v>
      </c>
      <c r="D114" s="3" t="n">
        <v>31.97999954</v>
      </c>
      <c r="E114" s="4" t="n">
        <v>0.02624408145495374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-</t>
        </is>
      </c>
      <c r="J114" s="2" t="n">
        <v>0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0.7731711175258289</v>
      </c>
      <c r="V114" s="2" t="n">
        <v>4</v>
      </c>
      <c r="W114" s="4" t="n">
        <v>0.7969544508239376</v>
      </c>
      <c r="X114" s="2" t="n">
        <v>4</v>
      </c>
      <c r="Y114" s="2" t="n">
        <v>2</v>
      </c>
      <c r="Z114" s="4" t="n">
        <v>0.7731711175258289</v>
      </c>
      <c r="AA114" s="4" t="n">
        <v>0.7969544508239376</v>
      </c>
      <c r="AB114" s="4" t="n">
        <v>-0.1008288824741711</v>
      </c>
      <c r="AC114" s="2" t="n">
        <v>87</v>
      </c>
      <c r="AD114" s="2" t="inlineStr">
        <is>
          <t>3/10</t>
        </is>
      </c>
      <c r="AE114" s="4" t="n">
        <v>0.01094441197731166</v>
      </c>
      <c r="AF114" s="4" t="n">
        <v>-0.03955595397735268</v>
      </c>
      <c r="AG114" s="4" t="n">
        <v>-0.03080046010532245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KO</t>
        </is>
      </c>
      <c r="B115" s="2" t="inlineStr">
        <is>
          <t>08.09.2026</t>
        </is>
      </c>
      <c r="C115" s="2" t="n">
        <v>1</v>
      </c>
      <c r="D115" s="3" t="n">
        <v>88.36000061</v>
      </c>
      <c r="E115" s="4" t="n">
        <v>0.01552093067924339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0.2825444640676535</v>
      </c>
      <c r="AA115" s="4" t="n">
        <v>0.2220107148804154</v>
      </c>
      <c r="AB115" s="4" t="n">
        <v>-0.02145553593234645</v>
      </c>
      <c r="AC115" s="2" t="n">
        <v>102</v>
      </c>
      <c r="AD115" s="2" t="inlineStr">
        <is>
          <t>1/1</t>
        </is>
      </c>
      <c r="AE115" s="4" t="n">
        <v>0.000452703935308385</v>
      </c>
      <c r="AF115" s="4" t="n">
        <v>-0.0107514366618563</v>
      </c>
      <c r="AG115" s="4" t="n">
        <v>-0.009167016233681768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KO</t>
        </is>
      </c>
      <c r="B116" s="2" t="inlineStr">
        <is>
          <t>08.09.2026</t>
        </is>
      </c>
      <c r="C116" s="2" t="n">
        <v>3</v>
      </c>
      <c r="D116" s="3" t="n">
        <v>88.36000061</v>
      </c>
      <c r="E116" s="4" t="n">
        <v>0.01552093067924339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0.7095913662849189</v>
      </c>
      <c r="V116" s="2" t="n">
        <v>1</v>
      </c>
      <c r="W116" s="4" t="n"/>
      <c r="X116" s="2" t="n">
        <v>0</v>
      </c>
      <c r="Y116" s="2" t="n">
        <v>2</v>
      </c>
      <c r="Z116" s="4" t="n">
        <v>0.5243458381742638</v>
      </c>
      <c r="AA116" s="4" t="n">
        <v>0.4170087146460292</v>
      </c>
      <c r="AB116" s="4" t="n">
        <v>-0.03165416182573622</v>
      </c>
      <c r="AC116" s="2" t="n">
        <v>102</v>
      </c>
      <c r="AD116" s="2" t="inlineStr">
        <is>
          <t>3/3</t>
        </is>
      </c>
      <c r="AE116" s="4" t="n">
        <v>0.006790385534833243</v>
      </c>
      <c r="AF116" s="4" t="n">
        <v>-0.0107514366618563</v>
      </c>
      <c r="AG116" s="4" t="n">
        <v>-0.0007356545897606592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MS</t>
        </is>
      </c>
      <c r="B117" s="2" t="inlineStr">
        <is>
          <t>08.09.2026</t>
        </is>
      </c>
      <c r="C117" s="2" t="n">
        <v>1</v>
      </c>
      <c r="D117" s="3" t="n">
        <v>216.24000549</v>
      </c>
      <c r="E117" s="4" t="n">
        <v>0.02180446910314877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0.6462769284793209</v>
      </c>
      <c r="V117" s="2" t="n">
        <v>2</v>
      </c>
      <c r="W117" s="4" t="n"/>
      <c r="X117" s="2" t="n">
        <v>0</v>
      </c>
      <c r="Y117" s="2" t="n">
        <v>2</v>
      </c>
      <c r="Z117" s="4" t="n">
        <v>0.5438732586898752</v>
      </c>
      <c r="AA117" s="4" t="n">
        <v>0.4166254399081995</v>
      </c>
      <c r="AB117" s="4" t="n">
        <v>0.01987325868987522</v>
      </c>
      <c r="AC117" s="2" t="n">
        <v>128</v>
      </c>
      <c r="AD117" s="2" t="inlineStr">
        <is>
          <t>1/1</t>
        </is>
      </c>
      <c r="AE117" s="4" t="n">
        <v>0.006011782126319476</v>
      </c>
      <c r="AF117" s="4" t="n">
        <v>-0.01817428704320734</v>
      </c>
      <c r="AG117" s="4" t="n">
        <v>-0.004115794336867706</v>
      </c>
      <c r="AH117" s="2" t="inlineStr">
        <is>
          <t>HAYIR</t>
        </is>
      </c>
      <c r="AI117" s="2" t="inlineStr">
        <is>
          <t>EVET</t>
        </is>
      </c>
    </row>
    <row r="118">
      <c r="A118" s="2" t="inlineStr">
        <is>
          <t>MSFT</t>
        </is>
      </c>
      <c r="B118" s="2" t="inlineStr">
        <is>
          <t>08.09.2026</t>
        </is>
      </c>
      <c r="C118" s="2" t="n">
        <v>5</v>
      </c>
      <c r="D118" s="3" t="n">
        <v>493.95001221</v>
      </c>
      <c r="E118" s="4" t="n">
        <v>0.02078725702668377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0.7043484209613392</v>
      </c>
      <c r="V118" s="2" t="n">
        <v>4</v>
      </c>
      <c r="W118" s="4" t="n">
        <v>0.6708805578897481</v>
      </c>
      <c r="X118" s="2" t="n">
        <v>3</v>
      </c>
      <c r="Y118" s="2" t="n">
        <v>2</v>
      </c>
      <c r="Z118" s="4" t="n">
        <v>0.7043484209613392</v>
      </c>
      <c r="AA118" s="4" t="n">
        <v>0.6439283412728389</v>
      </c>
      <c r="AB118" s="4" t="n">
        <v>-0.01165157903866076</v>
      </c>
      <c r="AC118" s="2" t="n">
        <v>131</v>
      </c>
      <c r="AD118" s="2" t="inlineStr">
        <is>
          <t>3/5</t>
        </is>
      </c>
      <c r="AE118" s="4" t="n">
        <v>0.01016294946029017</v>
      </c>
      <c r="AF118" s="4" t="n">
        <v>-0.01609477075307797</v>
      </c>
      <c r="AG118" s="4" t="n">
        <v>0.002892358304857234</v>
      </c>
      <c r="AH118" s="2" t="inlineStr">
        <is>
          <t>EVET</t>
        </is>
      </c>
      <c r="AI118" s="2" t="inlineStr">
        <is>
          <t>EVET</t>
        </is>
      </c>
    </row>
    <row r="119">
      <c r="A119" s="2" t="inlineStr">
        <is>
          <t>PEP</t>
        </is>
      </c>
      <c r="B119" s="2" t="inlineStr">
        <is>
          <t>08.09.2026</t>
        </is>
      </c>
      <c r="C119" s="2" t="n">
        <v>1</v>
      </c>
      <c r="D119" s="3" t="n">
        <v>138.44999695</v>
      </c>
      <c r="E119" s="4" t="n">
        <v>0.01609142193009533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0.3030677287960761</v>
      </c>
      <c r="AA119" s="4" t="n">
        <v>0.281167683138062</v>
      </c>
      <c r="AB119" s="4" t="n">
        <v>-0.06893227120392392</v>
      </c>
      <c r="AC119" s="2" t="n">
        <v>132</v>
      </c>
      <c r="AD119" s="2" t="inlineStr">
        <is>
          <t>1/1</t>
        </is>
      </c>
      <c r="AE119" s="4" t="n">
        <v>-0.002383545231273598</v>
      </c>
      <c r="AF119" s="4" t="n">
        <v>-0.01531235223331673</v>
      </c>
      <c r="AG119" s="4" t="n">
        <v>-0.01271213108538827</v>
      </c>
      <c r="AH119" s="2" t="inlineStr">
        <is>
          <t>HAYIR</t>
        </is>
      </c>
      <c r="AI119" s="2" t="inlineStr">
        <is>
          <t>EVET</t>
        </is>
      </c>
    </row>
    <row r="120">
      <c r="A120" s="2" t="inlineStr">
        <is>
          <t>PFE</t>
        </is>
      </c>
      <c r="B120" s="2" t="inlineStr">
        <is>
          <t>08.09.2026</t>
        </is>
      </c>
      <c r="C120" s="2" t="n">
        <v>1</v>
      </c>
      <c r="D120" s="3" t="n">
        <v>27.79000092</v>
      </c>
      <c r="E120" s="4" t="n">
        <v>0.02297847130015242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0.4343248160857607</v>
      </c>
      <c r="AA120" s="4" t="n">
        <v>0.3692802303373436</v>
      </c>
      <c r="AB120" s="4" t="n">
        <v>-0.007675183914239325</v>
      </c>
      <c r="AC120" s="2" t="n">
        <v>127</v>
      </c>
      <c r="AD120" s="2" t="inlineStr">
        <is>
          <t>1/1</t>
        </is>
      </c>
      <c r="AE120" s="4" t="n">
        <v>0.006836941839151178</v>
      </c>
      <c r="AF120" s="4" t="n">
        <v>-0.007916560731081823</v>
      </c>
      <c r="AG120" s="4" t="n">
        <v>-0.0003598499341107564</v>
      </c>
      <c r="AH120" s="2" t="inlineStr">
        <is>
          <t>HAYIR</t>
        </is>
      </c>
      <c r="AI120" s="2" t="inlineStr">
        <is>
          <t>HAYIR</t>
        </is>
      </c>
    </row>
    <row r="121">
      <c r="A121" s="2" t="inlineStr">
        <is>
          <t>PFE</t>
        </is>
      </c>
      <c r="B121" s="2" t="inlineStr">
        <is>
          <t>08.09.2026</t>
        </is>
      </c>
      <c r="C121" s="2" t="n">
        <v>3</v>
      </c>
      <c r="D121" s="3" t="n">
        <v>27.79000092</v>
      </c>
      <c r="E121" s="4" t="n">
        <v>0.02297847130015242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0.6604398234965919</v>
      </c>
      <c r="V121" s="2" t="n">
        <v>3</v>
      </c>
      <c r="W121" s="4" t="n">
        <v>0.6078995945914462</v>
      </c>
      <c r="X121" s="2" t="n">
        <v>3</v>
      </c>
      <c r="Y121" s="2" t="n">
        <v>2</v>
      </c>
      <c r="Z121" s="4" t="n">
        <v>0.639962791357284</v>
      </c>
      <c r="AA121" s="4" t="n">
        <v>0.5945650574760439</v>
      </c>
      <c r="AB121" s="4" t="n">
        <v>-0.01803720864271607</v>
      </c>
      <c r="AC121" s="2" t="n">
        <v>127</v>
      </c>
      <c r="AD121" s="2" t="inlineStr">
        <is>
          <t>3/3</t>
        </is>
      </c>
      <c r="AE121" s="4" t="n">
        <v>0.006836941839151178</v>
      </c>
      <c r="AF121" s="4" t="n">
        <v>-0.01403387143176826</v>
      </c>
      <c r="AG121" s="4" t="n">
        <v>-0.008276410305350868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T</t>
        </is>
      </c>
      <c r="B122" s="2" t="inlineStr">
        <is>
          <t>08.09.2026</t>
        </is>
      </c>
      <c r="C122" s="2" t="n">
        <v>3</v>
      </c>
      <c r="D122" s="3" t="n">
        <v>25.60000038</v>
      </c>
      <c r="E122" s="4" t="n">
        <v>0.01819196527125763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0.6767961628883754</v>
      </c>
      <c r="V122" s="2" t="n">
        <v>2</v>
      </c>
      <c r="W122" s="4" t="n">
        <v>0.6347985986413835</v>
      </c>
      <c r="X122" s="2" t="n">
        <v>2</v>
      </c>
      <c r="Y122" s="2" t="n">
        <v>2</v>
      </c>
      <c r="Z122" s="4" t="n">
        <v>0.6320912249778015</v>
      </c>
      <c r="AA122" s="4" t="n">
        <v>0.5921259196207503</v>
      </c>
      <c r="AB122" s="4" t="n">
        <v>-0.04990877502219859</v>
      </c>
      <c r="AC122" s="2" t="n">
        <v>124</v>
      </c>
      <c r="AD122" s="2" t="inlineStr">
        <is>
          <t>3/3</t>
        </is>
      </c>
      <c r="AE122" s="4" t="n">
        <v>0.02578124375793456</v>
      </c>
      <c r="AF122" s="4" t="n">
        <v>-0.0312500440673823</v>
      </c>
      <c r="AG122" s="4" t="n">
        <v>0.0232421602018742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T</t>
        </is>
      </c>
      <c r="B123" s="2" t="inlineStr">
        <is>
          <t>08.09.2026</t>
        </is>
      </c>
      <c r="C123" s="2" t="n">
        <v>5</v>
      </c>
      <c r="D123" s="3" t="n">
        <v>25.60000038</v>
      </c>
      <c r="E123" s="4" t="n">
        <v>0.01819196527125763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0.7205558064862072</v>
      </c>
      <c r="V123" s="2" t="n">
        <v>4</v>
      </c>
      <c r="W123" s="4" t="n">
        <v>0.6984762565102239</v>
      </c>
      <c r="X123" s="2" t="n">
        <v>2</v>
      </c>
      <c r="Y123" s="2" t="n">
        <v>2</v>
      </c>
      <c r="Z123" s="4" t="n">
        <v>0.7205558064862072</v>
      </c>
      <c r="AA123" s="4" t="n">
        <v>0.6377432926893274</v>
      </c>
      <c r="AB123" s="4" t="n">
        <v>-0.02744419351379279</v>
      </c>
      <c r="AC123" s="2" t="n">
        <v>124</v>
      </c>
      <c r="AD123" s="2" t="inlineStr">
        <is>
          <t>3/5</t>
        </is>
      </c>
      <c r="AE123" s="4" t="n">
        <v>0.02578124375793456</v>
      </c>
      <c r="AF123" s="4" t="n">
        <v>-0.0312500440673823</v>
      </c>
      <c r="AG123" s="4" t="n">
        <v>0.0232421602018742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T</t>
        </is>
      </c>
      <c r="B124" s="2" t="inlineStr">
        <is>
          <t>08.09.2026</t>
        </is>
      </c>
      <c r="C124" s="2" t="n">
        <v>10</v>
      </c>
      <c r="D124" s="3" t="n">
        <v>25.60000038</v>
      </c>
      <c r="E124" s="4" t="n">
        <v>0.01819196527125763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0.7720025777515258</v>
      </c>
      <c r="V124" s="2" t="n">
        <v>4</v>
      </c>
      <c r="W124" s="4" t="n">
        <v>0.7547918124884435</v>
      </c>
      <c r="X124" s="2" t="n">
        <v>4</v>
      </c>
      <c r="Y124" s="2" t="n">
        <v>2</v>
      </c>
      <c r="Z124" s="4" t="n">
        <v>0.7720025777515258</v>
      </c>
      <c r="AA124" s="4" t="n">
        <v>0.7547918124884435</v>
      </c>
      <c r="AB124" s="4" t="n">
        <v>-0.02599742224847423</v>
      </c>
      <c r="AC124" s="2" t="n">
        <v>130</v>
      </c>
      <c r="AD124" s="2" t="inlineStr">
        <is>
          <t>3/10</t>
        </is>
      </c>
      <c r="AE124" s="4" t="n">
        <v>0.02578124375793456</v>
      </c>
      <c r="AF124" s="4" t="n">
        <v>-0.0312500440673823</v>
      </c>
      <c r="AG124" s="4" t="n">
        <v>0.0232421602018742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VZ</t>
        </is>
      </c>
      <c r="B125" s="2" t="inlineStr">
        <is>
          <t>08.09.2026</t>
        </is>
      </c>
      <c r="C125" s="2" t="n">
        <v>5</v>
      </c>
      <c r="D125" s="3" t="n">
        <v>50.40999985</v>
      </c>
      <c r="E125" s="4" t="n">
        <v>0.01501968807427858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0.6993971695695108</v>
      </c>
      <c r="V125" s="2" t="n">
        <v>3</v>
      </c>
      <c r="W125" s="4" t="n">
        <v>0.6389495054286189</v>
      </c>
      <c r="X125" s="2" t="n">
        <v>2</v>
      </c>
      <c r="Y125" s="2" t="n">
        <v>2</v>
      </c>
      <c r="Z125" s="4" t="n">
        <v>0.6539746225386774</v>
      </c>
      <c r="AA125" s="4" t="n">
        <v>0.5774833611862324</v>
      </c>
      <c r="AB125" s="4" t="n">
        <v>-0.06602537746132253</v>
      </c>
      <c r="AC125" s="2" t="n">
        <v>113</v>
      </c>
      <c r="AD125" s="2" t="inlineStr">
        <is>
          <t>3/5</t>
        </is>
      </c>
      <c r="AE125" s="4" t="n">
        <v>0.008133303733782959</v>
      </c>
      <c r="AF125" s="4" t="n">
        <v>-0.03154136410893071</v>
      </c>
      <c r="AG125" s="4" t="n">
        <v>0.006149600692768153</v>
      </c>
      <c r="AH125" s="2" t="inlineStr">
        <is>
          <t>devam (3/5)</t>
        </is>
      </c>
      <c r="AI125" s="2" t="inlineStr">
        <is>
          <t>EVET</t>
        </is>
      </c>
    </row>
    <row r="126">
      <c r="A126" s="2" t="inlineStr">
        <is>
          <t>WMT</t>
        </is>
      </c>
      <c r="B126" s="2" t="inlineStr">
        <is>
          <t>08.09.2026</t>
        </is>
      </c>
      <c r="C126" s="2" t="n">
        <v>10</v>
      </c>
      <c r="D126" s="3" t="n">
        <v>106.05000305</v>
      </c>
      <c r="E126" s="4" t="n">
        <v>0.02626119535842053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0.8143615016672643</v>
      </c>
      <c r="V126" s="2" t="n">
        <v>4</v>
      </c>
      <c r="W126" s="4" t="n">
        <v>0.7698950040207464</v>
      </c>
      <c r="X126" s="2" t="n">
        <v>4</v>
      </c>
      <c r="Y126" s="2" t="n">
        <v>2</v>
      </c>
      <c r="Z126" s="4" t="n">
        <v>0.8143615016672643</v>
      </c>
      <c r="AA126" s="4" t="n">
        <v>0.7698950040207464</v>
      </c>
      <c r="AB126" s="4" t="n">
        <v>-0.03563849833273569</v>
      </c>
      <c r="AC126" s="2" t="n">
        <v>73</v>
      </c>
      <c r="AD126" s="2" t="inlineStr">
        <is>
          <t>3/10</t>
        </is>
      </c>
      <c r="AE126" s="4" t="n">
        <v>0.01046676641278976</v>
      </c>
      <c r="AF126" s="4" t="n">
        <v>-0.008392261804842982</v>
      </c>
      <c r="AG126" s="4" t="n">
        <v>0.004620441828455002</v>
      </c>
      <c r="AH126" s="2" t="inlineStr">
        <is>
          <t>EVET</t>
        </is>
      </c>
      <c r="AI126" s="2" t="inlineStr">
        <is>
          <t>devam (3/10)</t>
        </is>
      </c>
    </row>
    <row r="127">
      <c r="A127" s="2" t="inlineStr">
        <is>
          <t>XOM</t>
        </is>
      </c>
      <c r="B127" s="2" t="inlineStr">
        <is>
          <t>08.09.2026</t>
        </is>
      </c>
      <c r="C127" s="2" t="n">
        <v>1</v>
      </c>
      <c r="D127" s="3" t="n">
        <v>160.66000366</v>
      </c>
      <c r="E127" s="4" t="n">
        <v>0.02078479794730083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0.4208259176397303</v>
      </c>
      <c r="AA127" s="4" t="n">
        <v>0.3843492130121444</v>
      </c>
      <c r="AB127" s="4" t="n">
        <v>-0.07117408236026973</v>
      </c>
      <c r="AC127" s="2" t="n">
        <v>149</v>
      </c>
      <c r="AD127" s="2" t="inlineStr">
        <is>
          <t>1/1</t>
        </is>
      </c>
      <c r="AE127" s="4" t="n">
        <v>0.02813387848269633</v>
      </c>
      <c r="AF127" s="4" t="n">
        <v>0.01176396954402992</v>
      </c>
      <c r="AG127" s="4" t="n">
        <v>0.02222078917385728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BAC</t>
        </is>
      </c>
      <c r="B128" s="2" t="inlineStr">
        <is>
          <t>08.09.2026</t>
        </is>
      </c>
      <c r="C128" s="2" t="n">
        <v>1</v>
      </c>
      <c r="D128" s="3" t="n">
        <v>62.38999939</v>
      </c>
      <c r="E128" s="4" t="n">
        <v>0.01741351714870908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0</v>
      </c>
      <c r="Z128" s="4" t="n">
        <v>0.4532926563067099</v>
      </c>
      <c r="AA128" s="4" t="n">
        <v>0.4411284536012201</v>
      </c>
      <c r="AB128" s="4" t="n">
        <v>-0.02270734369329008</v>
      </c>
      <c r="AC128" s="2" t="n">
        <v>104</v>
      </c>
      <c r="AD128" s="2" t="inlineStr">
        <is>
          <t>1/1</t>
        </is>
      </c>
      <c r="AE128" s="4" t="n">
        <v>0.01282255566311519</v>
      </c>
      <c r="AF128" s="4" t="n">
        <v>-0.01538706666751266</v>
      </c>
      <c r="AG128" s="4" t="n">
        <v>0.004487879191178212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C</t>
        </is>
      </c>
      <c r="B129" s="2" t="inlineStr">
        <is>
          <t>08.09.2026</t>
        </is>
      </c>
      <c r="C129" s="2" t="n">
        <v>1</v>
      </c>
      <c r="D129" s="3" t="n">
        <v>136.74000549</v>
      </c>
      <c r="E129" s="4" t="n">
        <v>0.02046637328243096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0.4198169066776045</v>
      </c>
      <c r="AA129" s="4" t="n">
        <v>0.4151190616061702</v>
      </c>
      <c r="AB129" s="4" t="n">
        <v>-0.1241830933223955</v>
      </c>
      <c r="AC129" s="2" t="n">
        <v>49</v>
      </c>
      <c r="AD129" s="2" t="inlineStr">
        <is>
          <t>1/1</t>
        </is>
      </c>
      <c r="AE129" s="4" t="n">
        <v>0.01323678139044948</v>
      </c>
      <c r="AF129" s="4" t="n">
        <v>-0.02098881274514708</v>
      </c>
      <c r="AG129" s="4" t="n">
        <v>0.00775191982917911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COP</t>
        </is>
      </c>
      <c r="B130" s="2" t="inlineStr">
        <is>
          <t>08.09.2026</t>
        </is>
      </c>
      <c r="C130" s="2" t="n">
        <v>5</v>
      </c>
      <c r="D130" s="3" t="n">
        <v>135.03999329</v>
      </c>
      <c r="E130" s="4" t="n">
        <v>0.02167082941337896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0.7573809830940684</v>
      </c>
      <c r="V130" s="2" t="n">
        <v>4</v>
      </c>
      <c r="W130" s="4" t="n">
        <v>0.7310690996720919</v>
      </c>
      <c r="X130" s="2" t="n">
        <v>4</v>
      </c>
      <c r="Y130" s="2" t="n">
        <v>0</v>
      </c>
      <c r="Z130" s="4" t="n">
        <v>0.7573809830940684</v>
      </c>
      <c r="AA130" s="4" t="n">
        <v>0.7310690996720919</v>
      </c>
      <c r="AB130" s="4" t="n">
        <v>-0.01461901690593159</v>
      </c>
      <c r="AC130" s="2" t="n">
        <v>111</v>
      </c>
      <c r="AD130" s="2" t="inlineStr">
        <is>
          <t>3/5</t>
        </is>
      </c>
      <c r="AE130" s="4" t="n">
        <v>0.02851011767848699</v>
      </c>
      <c r="AF130" s="4" t="n">
        <v>-0.002517745533871962</v>
      </c>
      <c r="AG130" s="4" t="n">
        <v>0.01414398515185233</v>
      </c>
      <c r="AH130" s="2" t="inlineStr">
        <is>
          <t>EVET</t>
        </is>
      </c>
      <c r="AI130" s="2" t="inlineStr">
        <is>
          <t>devam (3/5)</t>
        </is>
      </c>
    </row>
    <row r="131">
      <c r="A131" s="2" t="inlineStr">
        <is>
          <t>CVS</t>
        </is>
      </c>
      <c r="B131" s="2" t="inlineStr">
        <is>
          <t>08.09.2026</t>
        </is>
      </c>
      <c r="C131" s="2" t="n">
        <v>3</v>
      </c>
      <c r="D131" s="3" t="n">
        <v>96.06999969</v>
      </c>
      <c r="E131" s="4" t="n">
        <v>0.01884787417790582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0.7041842612659135</v>
      </c>
      <c r="V131" s="2" t="n">
        <v>3</v>
      </c>
      <c r="W131" s="4" t="n">
        <v>0.6772030072753169</v>
      </c>
      <c r="X131" s="2" t="n">
        <v>4</v>
      </c>
      <c r="Y131" s="2" t="n">
        <v>0</v>
      </c>
      <c r="Z131" s="4" t="n">
        <v>0.6741075171646115</v>
      </c>
      <c r="AA131" s="4" t="n">
        <v>0.6772030072753169</v>
      </c>
      <c r="AB131" s="4" t="n">
        <v>-0.0518924828353885</v>
      </c>
      <c r="AC131" s="2" t="n">
        <v>113</v>
      </c>
      <c r="AD131" s="2" t="inlineStr">
        <is>
          <t>3/3</t>
        </is>
      </c>
      <c r="AE131" s="4" t="n">
        <v>0.01988137479091523</v>
      </c>
      <c r="AF131" s="4" t="n">
        <v>-0.03414175893186167</v>
      </c>
      <c r="AG131" s="4" t="n">
        <v>-0.0196023898831762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CVX</t>
        </is>
      </c>
      <c r="B132" s="2" t="inlineStr">
        <is>
          <t>08.09.2026</t>
        </is>
      </c>
      <c r="C132" s="2" t="n">
        <v>1</v>
      </c>
      <c r="D132" s="3" t="n">
        <v>209.80000305</v>
      </c>
      <c r="E132" s="4" t="n">
        <v>0.01781288525105195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0.4244978418553749</v>
      </c>
      <c r="AA132" s="4" t="n">
        <v>0.365172532115105</v>
      </c>
      <c r="AB132" s="4" t="n">
        <v>-0.07750215814462513</v>
      </c>
      <c r="AC132" s="2" t="n">
        <v>160</v>
      </c>
      <c r="AD132" s="2" t="inlineStr">
        <is>
          <t>1/1</t>
        </is>
      </c>
      <c r="AE132" s="4" t="n">
        <v>0.0261200936622199</v>
      </c>
      <c r="AF132" s="4" t="n">
        <v>0.01158242442647106</v>
      </c>
      <c r="AG132" s="4" t="n">
        <v>0.01911341492709284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DIS</t>
        </is>
      </c>
      <c r="B133" s="2" t="inlineStr">
        <is>
          <t>08.09.2026</t>
        </is>
      </c>
      <c r="C133" s="2" t="n">
        <v>3</v>
      </c>
      <c r="D133" s="3" t="n">
        <v>105.05999756</v>
      </c>
      <c r="E133" s="4" t="n">
        <v>0.02154550837344278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0.6883589453924606</v>
      </c>
      <c r="V133" s="2" t="n">
        <v>2</v>
      </c>
      <c r="W133" s="4" t="n">
        <v>0.6918622163071948</v>
      </c>
      <c r="X133" s="2" t="n">
        <v>3</v>
      </c>
      <c r="Y133" s="2" t="n">
        <v>0</v>
      </c>
      <c r="Z133" s="4" t="n">
        <v>0.5985022172020223</v>
      </c>
      <c r="AA133" s="4" t="n">
        <v>0.6351162214407865</v>
      </c>
      <c r="AB133" s="4" t="n">
        <v>-0.05549778279797768</v>
      </c>
      <c r="AC133" s="2" t="n">
        <v>271</v>
      </c>
      <c r="AD133" s="2" t="inlineStr">
        <is>
          <t>3/3</t>
        </is>
      </c>
      <c r="AE133" s="4" t="n">
        <v>0.02189228158592393</v>
      </c>
      <c r="AF133" s="4" t="n">
        <v>-0.01970302444389282</v>
      </c>
      <c r="AG133" s="4" t="n">
        <v>0.01484870765496704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F</t>
        </is>
      </c>
      <c r="B134" s="2" t="inlineStr">
        <is>
          <t>08.09.2026</t>
        </is>
      </c>
      <c r="C134" s="2" t="n">
        <v>10</v>
      </c>
      <c r="D134" s="3" t="n">
        <v>14</v>
      </c>
      <c r="E134" s="4" t="n">
        <v>0.03066327137755102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0.7736558181915255</v>
      </c>
      <c r="V134" s="2" t="n">
        <v>4</v>
      </c>
      <c r="W134" s="4" t="n">
        <v>0.7812813592341588</v>
      </c>
      <c r="X134" s="2" t="n">
        <v>4</v>
      </c>
      <c r="Y134" s="2" t="n">
        <v>0</v>
      </c>
      <c r="Z134" s="4" t="n">
        <v>0.7736558181915255</v>
      </c>
      <c r="AA134" s="4" t="n">
        <v>0.7812813592341588</v>
      </c>
      <c r="AB134" s="4" t="n">
        <v>-0.1083441818084745</v>
      </c>
      <c r="AC134" s="2" t="n">
        <v>114</v>
      </c>
      <c r="AD134" s="2" t="inlineStr">
        <is>
          <t>3/10</t>
        </is>
      </c>
      <c r="AE134" s="4" t="n">
        <v>0.01142856071428566</v>
      </c>
      <c r="AF134" s="4" t="n">
        <v>-0.0607143128571429</v>
      </c>
      <c r="AG134" s="4" t="n">
        <v>0.001785687142856984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HD</t>
        </is>
      </c>
      <c r="B135" s="2" t="inlineStr">
        <is>
          <t>08.09.2026</t>
        </is>
      </c>
      <c r="C135" s="2" t="n">
        <v>1</v>
      </c>
      <c r="D135" s="3" t="n">
        <v>313.70001221</v>
      </c>
      <c r="E135" s="4" t="n">
        <v>0.02212759195717231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>
        <v>0.6220500288927291</v>
      </c>
      <c r="X135" s="2" t="n">
        <v>2</v>
      </c>
      <c r="Y135" s="2" t="n">
        <v>0</v>
      </c>
      <c r="Z135" s="4" t="n">
        <v>0.4566896355616384</v>
      </c>
      <c r="AA135" s="4" t="n">
        <v>0.5350972881809735</v>
      </c>
      <c r="AB135" s="4" t="n">
        <v>0.0326896355616384</v>
      </c>
      <c r="AC135" s="2" t="n">
        <v>269</v>
      </c>
      <c r="AD135" s="2" t="inlineStr">
        <is>
          <t>1/1</t>
        </is>
      </c>
      <c r="AE135" s="4" t="n">
        <v>-0.0009881974750848288</v>
      </c>
      <c r="AF135" s="4" t="n">
        <v>-0.0123047998717194</v>
      </c>
      <c r="AG135" s="4" t="n">
        <v>-0.01036021636436646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HD</t>
        </is>
      </c>
      <c r="B136" s="2" t="inlineStr">
        <is>
          <t>08.09.2026</t>
        </is>
      </c>
      <c r="C136" s="2" t="n">
        <v>3</v>
      </c>
      <c r="D136" s="3" t="n">
        <v>313.70001221</v>
      </c>
      <c r="E136" s="4" t="n">
        <v>0.02212759195717231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0.6819018949327355</v>
      </c>
      <c r="V136" s="2" t="n">
        <v>4</v>
      </c>
      <c r="W136" s="4" t="n">
        <v>0.7490046131718691</v>
      </c>
      <c r="X136" s="2" t="n">
        <v>3</v>
      </c>
      <c r="Y136" s="2" t="n">
        <v>0</v>
      </c>
      <c r="Z136" s="4" t="n">
        <v>0.6819018949327355</v>
      </c>
      <c r="AA136" s="4" t="n">
        <v>0.7116920544357942</v>
      </c>
      <c r="AB136" s="4" t="n">
        <v>0.03990189493273544</v>
      </c>
      <c r="AC136" s="2" t="n">
        <v>269</v>
      </c>
      <c r="AD136" s="2" t="inlineStr">
        <is>
          <t>3/3</t>
        </is>
      </c>
      <c r="AE136" s="4" t="n">
        <v>-0.0009881974750848288</v>
      </c>
      <c r="AF136" s="4" t="n">
        <v>-0.02996501132970109</v>
      </c>
      <c r="AG136" s="4" t="n">
        <v>-0.01343648930806662</v>
      </c>
      <c r="AH136" s="2" t="inlineStr">
        <is>
          <t>HAYIR</t>
        </is>
      </c>
      <c r="AI136" s="2" t="inlineStr">
        <is>
          <t>EVET</t>
        </is>
      </c>
    </row>
    <row r="137">
      <c r="A137" s="2" t="inlineStr">
        <is>
          <t>JNJ</t>
        </is>
      </c>
      <c r="B137" s="2" t="inlineStr">
        <is>
          <t>08.09.2026</t>
        </is>
      </c>
      <c r="C137" s="2" t="n">
        <v>3</v>
      </c>
      <c r="D137" s="3" t="n">
        <v>269.11999512</v>
      </c>
      <c r="E137" s="4" t="n">
        <v>0.02045823411959255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0.5342872365694635</v>
      </c>
      <c r="AA137" s="4" t="n">
        <v>0.5395411010494462</v>
      </c>
      <c r="AB137" s="4" t="n">
        <v>-0.08171276343053646</v>
      </c>
      <c r="AC137" s="2" t="n">
        <v>108</v>
      </c>
      <c r="AD137" s="2" t="inlineStr">
        <is>
          <t>3/3</t>
        </is>
      </c>
      <c r="AE137" s="4" t="n">
        <v>0.00798897863029957</v>
      </c>
      <c r="AF137" s="4" t="n">
        <v>-0.01263374688485697</v>
      </c>
      <c r="AG137" s="4" t="n">
        <v>-0.01159332333745322</v>
      </c>
      <c r="AH137" s="2" t="inlineStr">
        <is>
          <t>HAYIR</t>
        </is>
      </c>
      <c r="AI137" s="2" t="inlineStr">
        <is>
          <t>EVET</t>
        </is>
      </c>
    </row>
    <row r="138">
      <c r="A138" s="2" t="inlineStr">
        <is>
          <t>JPM</t>
        </is>
      </c>
      <c r="B138" s="2" t="inlineStr">
        <is>
          <t>08.09.2026</t>
        </is>
      </c>
      <c r="C138" s="2" t="n">
        <v>1</v>
      </c>
      <c r="D138" s="3" t="n">
        <v>353.51000977</v>
      </c>
      <c r="E138" s="4" t="n">
        <v>0.01642305461830836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0.4414263742638486</v>
      </c>
      <c r="AA138" s="4" t="n">
        <v>0.4789532632433998</v>
      </c>
      <c r="AB138" s="4" t="n">
        <v>-0.02457362573615146</v>
      </c>
      <c r="AC138" s="2" t="n">
        <v>74</v>
      </c>
      <c r="AD138" s="2" t="inlineStr">
        <is>
          <t>1/1</t>
        </is>
      </c>
      <c r="AE138" s="4" t="n">
        <v>0.007977077655692888</v>
      </c>
      <c r="AF138" s="4" t="n">
        <v>-0.01363471244600967</v>
      </c>
      <c r="AG138" s="4" t="n">
        <v>0.003394477261848161</v>
      </c>
      <c r="AH138" s="2" t="inlineStr">
        <is>
          <t>HAYIR</t>
        </is>
      </c>
      <c r="AI138" s="2" t="inlineStr">
        <is>
          <t>EVET</t>
        </is>
      </c>
    </row>
    <row r="139">
      <c r="A139" s="2" t="inlineStr">
        <is>
          <t>JPM</t>
        </is>
      </c>
      <c r="B139" s="2" t="inlineStr">
        <is>
          <t>08.09.2026</t>
        </is>
      </c>
      <c r="C139" s="2" t="n">
        <v>3</v>
      </c>
      <c r="D139" s="3" t="n">
        <v>353.51000977</v>
      </c>
      <c r="E139" s="4" t="n">
        <v>0.01642305461830836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0.6859885830773089</v>
      </c>
      <c r="V139" s="2" t="n">
        <v>4</v>
      </c>
      <c r="W139" s="4" t="n">
        <v>0.7199629333666699</v>
      </c>
      <c r="X139" s="2" t="n">
        <v>2</v>
      </c>
      <c r="Y139" s="2" t="n">
        <v>0</v>
      </c>
      <c r="Z139" s="4" t="n">
        <v>0.6859885830773089</v>
      </c>
      <c r="AA139" s="4" t="n">
        <v>0.6516742099188698</v>
      </c>
      <c r="AB139" s="4" t="n">
        <v>-0.01601141692269104</v>
      </c>
      <c r="AC139" s="2" t="n">
        <v>74</v>
      </c>
      <c r="AD139" s="2" t="inlineStr">
        <is>
          <t>3/3</t>
        </is>
      </c>
      <c r="AE139" s="4" t="n">
        <v>0.01847189213750555</v>
      </c>
      <c r="AF139" s="4" t="n">
        <v>-0.01363471244600967</v>
      </c>
      <c r="AG139" s="4" t="n">
        <v>0.007793286763768004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JPM</t>
        </is>
      </c>
      <c r="B140" s="2" t="inlineStr">
        <is>
          <t>08.09.2026</t>
        </is>
      </c>
      <c r="C140" s="2" t="n">
        <v>5</v>
      </c>
      <c r="D140" s="3" t="n">
        <v>353.51000977</v>
      </c>
      <c r="E140" s="4" t="n">
        <v>0.01642305461830836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0.7566285057965517</v>
      </c>
      <c r="V140" s="2" t="n">
        <v>4</v>
      </c>
      <c r="W140" s="4" t="n">
        <v>0.7476531372819656</v>
      </c>
      <c r="X140" s="2" t="n">
        <v>4</v>
      </c>
      <c r="Y140" s="2" t="n">
        <v>0</v>
      </c>
      <c r="Z140" s="4" t="n">
        <v>0.7566285057965517</v>
      </c>
      <c r="AA140" s="4" t="n">
        <v>0.7476531372819656</v>
      </c>
      <c r="AB140" s="4" t="n">
        <v>-0.03937149420344832</v>
      </c>
      <c r="AC140" s="2" t="n">
        <v>74</v>
      </c>
      <c r="AD140" s="2" t="inlineStr">
        <is>
          <t>3/5</t>
        </is>
      </c>
      <c r="AE140" s="4" t="n">
        <v>0.01847189213750555</v>
      </c>
      <c r="AF140" s="4" t="n">
        <v>-0.01363471244600967</v>
      </c>
      <c r="AG140" s="4" t="n">
        <v>0.007793286763768004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KMI</t>
        </is>
      </c>
      <c r="B141" s="2" t="inlineStr">
        <is>
          <t>08.09.2026</t>
        </is>
      </c>
      <c r="C141" s="2" t="n">
        <v>3</v>
      </c>
      <c r="D141" s="3" t="n">
        <v>31.97999954</v>
      </c>
      <c r="E141" s="4" t="n">
        <v>0.02624408145495374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0.6440323147009537</v>
      </c>
      <c r="V141" s="2" t="n">
        <v>4</v>
      </c>
      <c r="W141" s="4" t="n">
        <v>0.6563101493830553</v>
      </c>
      <c r="X141" s="2" t="n">
        <v>3</v>
      </c>
      <c r="Y141" s="2" t="n">
        <v>0</v>
      </c>
      <c r="Z141" s="4" t="n">
        <v>0.6440323147009537</v>
      </c>
      <c r="AA141" s="4" t="n">
        <v>0.6351008874997707</v>
      </c>
      <c r="AB141" s="4" t="n">
        <v>-0.06796768529904629</v>
      </c>
      <c r="AC141" s="2" t="n">
        <v>87</v>
      </c>
      <c r="AD141" s="2" t="inlineStr">
        <is>
          <t>3/3</t>
        </is>
      </c>
      <c r="AE141" s="4" t="n">
        <v>0.01094441197731166</v>
      </c>
      <c r="AF141" s="4" t="n">
        <v>-0.03955595397735268</v>
      </c>
      <c r="AG141" s="4" t="n">
        <v>-0.03080046010532245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KO</t>
        </is>
      </c>
      <c r="B142" s="2" t="inlineStr">
        <is>
          <t>08.09.2026</t>
        </is>
      </c>
      <c r="C142" s="2" t="n">
        <v>5</v>
      </c>
      <c r="D142" s="3" t="n">
        <v>88.36000061</v>
      </c>
      <c r="E142" s="4" t="n">
        <v>0.01552093067924339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0.7583483176056568</v>
      </c>
      <c r="V142" s="2" t="n">
        <v>1</v>
      </c>
      <c r="W142" s="4" t="n">
        <v>0.6623916620964653</v>
      </c>
      <c r="X142" s="2" t="n">
        <v>1</v>
      </c>
      <c r="Y142" s="2" t="n">
        <v>0</v>
      </c>
      <c r="Z142" s="4" t="n">
        <v>0.6061237682740441</v>
      </c>
      <c r="AA142" s="4" t="n">
        <v>0.531244434524359</v>
      </c>
      <c r="AB142" s="4" t="n">
        <v>-0.04387623172595589</v>
      </c>
      <c r="AC142" s="2" t="n">
        <v>102</v>
      </c>
      <c r="AD142" s="2" t="inlineStr">
        <is>
          <t>3/5</t>
        </is>
      </c>
      <c r="AE142" s="4" t="n">
        <v>0.006790385534833243</v>
      </c>
      <c r="AF142" s="4" t="n">
        <v>-0.0107514366618563</v>
      </c>
      <c r="AG142" s="4" t="n">
        <v>-0.0007356545897606592</v>
      </c>
      <c r="AH142" s="2" t="inlineStr">
        <is>
          <t>devam (3/5)</t>
        </is>
      </c>
      <c r="AI142" s="2" t="inlineStr">
        <is>
          <t>EVET</t>
        </is>
      </c>
    </row>
    <row r="143">
      <c r="A143" s="2" t="inlineStr">
        <is>
          <t>KO</t>
        </is>
      </c>
      <c r="B143" s="2" t="inlineStr">
        <is>
          <t>08.09.2026</t>
        </is>
      </c>
      <c r="C143" s="2" t="n">
        <v>10</v>
      </c>
      <c r="D143" s="3" t="n">
        <v>88.36000061</v>
      </c>
      <c r="E143" s="4" t="n">
        <v>0.01552093067924339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0.7326528278076675</v>
      </c>
      <c r="V143" s="2" t="n">
        <v>4</v>
      </c>
      <c r="W143" s="4" t="n">
        <v>0.6913600618342652</v>
      </c>
      <c r="X143" s="2" t="n">
        <v>4</v>
      </c>
      <c r="Y143" s="2" t="n">
        <v>0</v>
      </c>
      <c r="Z143" s="4" t="n">
        <v>0.7326528278076675</v>
      </c>
      <c r="AA143" s="4" t="n">
        <v>0.6913600618342652</v>
      </c>
      <c r="AB143" s="4" t="n">
        <v>-0.03134717219233252</v>
      </c>
      <c r="AC143" s="2" t="n">
        <v>102</v>
      </c>
      <c r="AD143" s="2" t="inlineStr">
        <is>
          <t>3/10</t>
        </is>
      </c>
      <c r="AE143" s="4" t="n">
        <v>0.006790385534833243</v>
      </c>
      <c r="AF143" s="4" t="n">
        <v>-0.0107514366618563</v>
      </c>
      <c r="AG143" s="4" t="n">
        <v>-0.0007356545897606592</v>
      </c>
      <c r="AH143" s="2" t="inlineStr">
        <is>
          <t>devam (3/10)</t>
        </is>
      </c>
      <c r="AI143" s="2" t="inlineStr">
        <is>
          <t>EVET</t>
        </is>
      </c>
    </row>
    <row r="144">
      <c r="A144" s="2" t="inlineStr">
        <is>
          <t>MSFT</t>
        </is>
      </c>
      <c r="B144" s="2" t="inlineStr">
        <is>
          <t>08.09.2026</t>
        </is>
      </c>
      <c r="C144" s="2" t="n">
        <v>1</v>
      </c>
      <c r="D144" s="3" t="n">
        <v>493.95001221</v>
      </c>
      <c r="E144" s="4" t="n">
        <v>0.02078725702668377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0.3878791148505966</v>
      </c>
      <c r="AA144" s="4" t="n">
        <v>0.3920261458641879</v>
      </c>
      <c r="AB144" s="4" t="n">
        <v>-0.03412088514940342</v>
      </c>
      <c r="AC144" s="2" t="n">
        <v>131</v>
      </c>
      <c r="AD144" s="2" t="inlineStr">
        <is>
          <t>1/1</t>
        </is>
      </c>
      <c r="AE144" s="4" t="n">
        <v>0.0008907833366200713</v>
      </c>
      <c r="AF144" s="4" t="n">
        <v>-0.008401709317572892</v>
      </c>
      <c r="AG144" s="4" t="n">
        <v>-0.004656378688421059</v>
      </c>
      <c r="AH144" s="2" t="inlineStr">
        <is>
          <t>HAYIR</t>
        </is>
      </c>
      <c r="AI144" s="2" t="inlineStr">
        <is>
          <t>HAYIR</t>
        </is>
      </c>
    </row>
    <row r="145">
      <c r="A145" s="2" t="inlineStr">
        <is>
          <t>MSFT</t>
        </is>
      </c>
      <c r="B145" s="2" t="inlineStr">
        <is>
          <t>08.09.2026</t>
        </is>
      </c>
      <c r="C145" s="2" t="n">
        <v>3</v>
      </c>
      <c r="D145" s="3" t="n">
        <v>493.95001221</v>
      </c>
      <c r="E145" s="4" t="n">
        <v>0.02078725702668377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0.6408692929597346</v>
      </c>
      <c r="V145" s="2" t="n">
        <v>3</v>
      </c>
      <c r="W145" s="4" t="n">
        <v>0.6881409173042519</v>
      </c>
      <c r="X145" s="2" t="n">
        <v>2</v>
      </c>
      <c r="Y145" s="2" t="n">
        <v>0</v>
      </c>
      <c r="Z145" s="4" t="n">
        <v>0.6104464507136529</v>
      </c>
      <c r="AA145" s="4" t="n">
        <v>0.635012840393183</v>
      </c>
      <c r="AB145" s="4" t="n">
        <v>-0.03955354928634713</v>
      </c>
      <c r="AC145" s="2" t="n">
        <v>131</v>
      </c>
      <c r="AD145" s="2" t="inlineStr">
        <is>
          <t>3/3</t>
        </is>
      </c>
      <c r="AE145" s="4" t="n">
        <v>0.01016294946029017</v>
      </c>
      <c r="AF145" s="4" t="n">
        <v>-0.01609477075307797</v>
      </c>
      <c r="AG145" s="4" t="n">
        <v>0.002892358304857234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MSFT</t>
        </is>
      </c>
      <c r="B146" s="2" t="inlineStr">
        <is>
          <t>08.09.2026</t>
        </is>
      </c>
      <c r="C146" s="2" t="n">
        <v>10</v>
      </c>
      <c r="D146" s="3" t="n">
        <v>493.95001221</v>
      </c>
      <c r="E146" s="4" t="n">
        <v>0.02078725702668377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0.7648984024883967</v>
      </c>
      <c r="V146" s="2" t="n">
        <v>4</v>
      </c>
      <c r="W146" s="4" t="n">
        <v>0.7293876756316459</v>
      </c>
      <c r="X146" s="2" t="n">
        <v>4</v>
      </c>
      <c r="Y146" s="2" t="n">
        <v>0</v>
      </c>
      <c r="Z146" s="4" t="n">
        <v>0.7648984024883967</v>
      </c>
      <c r="AA146" s="4" t="n">
        <v>0.7293876756316459</v>
      </c>
      <c r="AB146" s="4" t="n">
        <v>-0.02710159751160335</v>
      </c>
      <c r="AC146" s="2" t="n">
        <v>130</v>
      </c>
      <c r="AD146" s="2" t="inlineStr">
        <is>
          <t>3/10</t>
        </is>
      </c>
      <c r="AE146" s="4" t="n">
        <v>0.01016294946029017</v>
      </c>
      <c r="AF146" s="4" t="n">
        <v>-0.01609477075307797</v>
      </c>
      <c r="AG146" s="4" t="n">
        <v>0.002892358304857234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OXY</t>
        </is>
      </c>
      <c r="B147" s="2" t="inlineStr">
        <is>
          <t>08.09.2026</t>
        </is>
      </c>
      <c r="C147" s="2" t="n">
        <v>1</v>
      </c>
      <c r="D147" s="3" t="n">
        <v>60.65000153</v>
      </c>
      <c r="E147" s="4" t="n">
        <v>0.02258863201760865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/>
      <c r="V147" s="2" t="n">
        <v>0</v>
      </c>
      <c r="W147" s="4" t="n"/>
      <c r="X147" s="2" t="n">
        <v>0</v>
      </c>
      <c r="Y147" s="2" t="n">
        <v>0</v>
      </c>
      <c r="Z147" s="4" t="n">
        <v>0.4899951256050059</v>
      </c>
      <c r="AA147" s="4" t="n">
        <v>0.468493103766855</v>
      </c>
      <c r="AB147" s="4" t="n">
        <v>-0.03600487439499411</v>
      </c>
      <c r="AC147" s="2" t="n">
        <v>151</v>
      </c>
      <c r="AD147" s="2" t="inlineStr">
        <is>
          <t>1/1</t>
        </is>
      </c>
      <c r="AE147" s="4" t="n">
        <v>0.02572131097520858</v>
      </c>
      <c r="AF147" s="4" t="n">
        <v>0.009233265224618536</v>
      </c>
      <c r="AG147" s="4" t="n">
        <v>0.01071719198025889</v>
      </c>
      <c r="AH147" s="2" t="inlineStr">
        <is>
          <t>EVET</t>
        </is>
      </c>
      <c r="AI147" s="2" t="inlineStr">
        <is>
          <t>HAYIR</t>
        </is>
      </c>
    </row>
    <row r="148">
      <c r="A148" s="2" t="inlineStr">
        <is>
          <t>PEP</t>
        </is>
      </c>
      <c r="B148" s="2" t="inlineStr">
        <is>
          <t>08.09.2026</t>
        </is>
      </c>
      <c r="C148" s="2" t="n">
        <v>3</v>
      </c>
      <c r="D148" s="3" t="n">
        <v>138.44999695</v>
      </c>
      <c r="E148" s="4" t="n">
        <v>0.01609142193009533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0.5029808522122288</v>
      </c>
      <c r="AA148" s="4" t="n">
        <v>0.5213808501529974</v>
      </c>
      <c r="AB148" s="4" t="n">
        <v>-0.09301914778777121</v>
      </c>
      <c r="AC148" s="2" t="n">
        <v>132</v>
      </c>
      <c r="AD148" s="2" t="inlineStr">
        <is>
          <t>3/3</t>
        </is>
      </c>
      <c r="AE148" s="4" t="n">
        <v>-0.002383545231273598</v>
      </c>
      <c r="AF148" s="4" t="n">
        <v>-0.01538454082284479</v>
      </c>
      <c r="AG148" s="4" t="n">
        <v>-0.009028530354185715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PEP</t>
        </is>
      </c>
      <c r="B149" s="2" t="inlineStr">
        <is>
          <t>08.09.2026</t>
        </is>
      </c>
      <c r="C149" s="2" t="n">
        <v>10</v>
      </c>
      <c r="D149" s="3" t="n">
        <v>138.44999695</v>
      </c>
      <c r="E149" s="4" t="n">
        <v>0.01609142193009533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0.7647079976069487</v>
      </c>
      <c r="V149" s="2" t="n">
        <v>3</v>
      </c>
      <c r="W149" s="4" t="n">
        <v>0.7411783222923716</v>
      </c>
      <c r="X149" s="2" t="n">
        <v>4</v>
      </c>
      <c r="Y149" s="2" t="n">
        <v>0</v>
      </c>
      <c r="Z149" s="4" t="n">
        <v>0.7159147046457116</v>
      </c>
      <c r="AA149" s="4" t="n">
        <v>0.7411783222923716</v>
      </c>
      <c r="AB149" s="4" t="n">
        <v>-0.05008529535428841</v>
      </c>
      <c r="AC149" s="2" t="n">
        <v>132</v>
      </c>
      <c r="AD149" s="2" t="inlineStr">
        <is>
          <t>3/10</t>
        </is>
      </c>
      <c r="AE149" s="4" t="n">
        <v>-0.002383545231273598</v>
      </c>
      <c r="AF149" s="4" t="n">
        <v>-0.01538454082284479</v>
      </c>
      <c r="AG149" s="4" t="n">
        <v>-0.009028530354185715</v>
      </c>
      <c r="AH149" s="2" t="inlineStr">
        <is>
          <t>devam (3/10)</t>
        </is>
      </c>
      <c r="AI149" s="2" t="inlineStr">
        <is>
          <t>EVET</t>
        </is>
      </c>
    </row>
    <row r="150">
      <c r="A150" s="2" t="inlineStr">
        <is>
          <t>PFE</t>
        </is>
      </c>
      <c r="B150" s="2" t="inlineStr">
        <is>
          <t>08.09.2026</t>
        </is>
      </c>
      <c r="C150" s="2" t="n">
        <v>5</v>
      </c>
      <c r="D150" s="3" t="n">
        <v>27.79000092</v>
      </c>
      <c r="E150" s="4" t="n">
        <v>0.02297847130015242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0.7324499006871921</v>
      </c>
      <c r="V150" s="2" t="n">
        <v>4</v>
      </c>
      <c r="W150" s="4" t="n">
        <v>0.7033217676128488</v>
      </c>
      <c r="X150" s="2" t="n">
        <v>4</v>
      </c>
      <c r="Y150" s="2" t="n">
        <v>0</v>
      </c>
      <c r="Z150" s="4" t="n">
        <v>0.7324499006871921</v>
      </c>
      <c r="AA150" s="4" t="n">
        <v>0.7033217676128488</v>
      </c>
      <c r="AB150" s="4" t="n">
        <v>-0.01555009931280793</v>
      </c>
      <c r="AC150" s="2" t="n">
        <v>127</v>
      </c>
      <c r="AD150" s="2" t="inlineStr">
        <is>
          <t>3/5</t>
        </is>
      </c>
      <c r="AE150" s="4" t="n">
        <v>0.006836941839151178</v>
      </c>
      <c r="AF150" s="4" t="n">
        <v>-0.01403387143176826</v>
      </c>
      <c r="AG150" s="4" t="n">
        <v>-0.008276410305350868</v>
      </c>
      <c r="AH150" s="2" t="inlineStr">
        <is>
          <t>devam (3/5)</t>
        </is>
      </c>
      <c r="AI150" s="2" t="inlineStr">
        <is>
          <t>EVET</t>
        </is>
      </c>
    </row>
    <row r="151">
      <c r="A151" s="2" t="inlineStr">
        <is>
          <t>SMCI</t>
        </is>
      </c>
      <c r="B151" s="2" t="inlineStr">
        <is>
          <t>08.09.2026</t>
        </is>
      </c>
      <c r="C151" s="2" t="n">
        <v>10</v>
      </c>
      <c r="D151" s="3" t="n">
        <v>40.25999832</v>
      </c>
      <c r="E151" s="4" t="n">
        <v>0.05517706975687437</v>
      </c>
      <c r="F151" s="2" t="inlineStr">
        <is>
          <t>-</t>
        </is>
      </c>
      <c r="G151" s="2" t="inlineStr">
        <is>
          <t>SAT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0.8229248341816984</v>
      </c>
      <c r="V151" s="2" t="n">
        <v>4</v>
      </c>
      <c r="W151" s="4" t="n">
        <v>0.8274956263346467</v>
      </c>
      <c r="X151" s="2" t="n">
        <v>4</v>
      </c>
      <c r="Y151" s="2" t="n">
        <v>0</v>
      </c>
      <c r="Z151" s="4" t="n">
        <v>0.8229248341816984</v>
      </c>
      <c r="AA151" s="4" t="n">
        <v>0.8274956263346467</v>
      </c>
      <c r="AB151" s="4" t="n">
        <v>-0.08707516581830166</v>
      </c>
      <c r="AC151" s="2" t="n">
        <v>107</v>
      </c>
      <c r="AD151" s="2" t="inlineStr">
        <is>
          <t>3/10</t>
        </is>
      </c>
      <c r="AE151" s="4" t="n">
        <v>0.004595165864875295</v>
      </c>
      <c r="AF151" s="4" t="n">
        <v>-0.07178339569289882</v>
      </c>
      <c r="AG151" s="4" t="n">
        <v>-0.02459011180604542</v>
      </c>
      <c r="AH151" s="2" t="inlineStr">
        <is>
          <t>devam (3/10)</t>
        </is>
      </c>
      <c r="AI151" s="2" t="inlineStr">
        <is>
          <t>EVET</t>
        </is>
      </c>
    </row>
    <row r="152">
      <c r="A152" s="2" t="inlineStr">
        <is>
          <t>UNH</t>
        </is>
      </c>
      <c r="B152" s="2" t="inlineStr">
        <is>
          <t>08.09.2026</t>
        </is>
      </c>
      <c r="C152" s="2" t="n">
        <v>3</v>
      </c>
      <c r="D152" s="3" t="n">
        <v>400.83999634</v>
      </c>
      <c r="E152" s="4" t="n">
        <v>0.02044814141869267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0.6631790051647787</v>
      </c>
      <c r="V152" s="2" t="n">
        <v>2</v>
      </c>
      <c r="W152" s="4" t="n">
        <v>0.6191433567974898</v>
      </c>
      <c r="X152" s="2" t="n">
        <v>2</v>
      </c>
      <c r="Y152" s="2" t="n">
        <v>0</v>
      </c>
      <c r="Z152" s="4" t="n">
        <v>0.5672540519016757</v>
      </c>
      <c r="AA152" s="4" t="n">
        <v>0.5839501403812555</v>
      </c>
      <c r="AB152" s="4" t="n">
        <v>-0.1407459480983243</v>
      </c>
      <c r="AC152" s="2" t="n">
        <v>98</v>
      </c>
      <c r="AD152" s="2" t="inlineStr">
        <is>
          <t>3/3</t>
        </is>
      </c>
      <c r="AE152" s="4" t="n">
        <v>0.01419519631761901</v>
      </c>
      <c r="AF152" s="4" t="n">
        <v>-0.0601736237407332</v>
      </c>
      <c r="AG152" s="4" t="n">
        <v>-0.05857701627679857</v>
      </c>
      <c r="AH152" s="2" t="inlineStr">
        <is>
          <t>EVET</t>
        </is>
      </c>
      <c r="AI152" s="2" t="inlineStr">
        <is>
          <t>EVET</t>
        </is>
      </c>
    </row>
    <row r="153">
      <c r="A153" s="2" t="inlineStr">
        <is>
          <t>UNH</t>
        </is>
      </c>
      <c r="B153" s="2" t="inlineStr">
        <is>
          <t>08.09.2026</t>
        </is>
      </c>
      <c r="C153" s="2" t="n">
        <v>5</v>
      </c>
      <c r="D153" s="3" t="n">
        <v>400.83999634</v>
      </c>
      <c r="E153" s="4" t="n">
        <v>0.02044814141869267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0.7684583909309831</v>
      </c>
      <c r="V153" s="2" t="n">
        <v>3</v>
      </c>
      <c r="W153" s="4" t="n">
        <v>0.6905270046552364</v>
      </c>
      <c r="X153" s="2" t="n">
        <v>4</v>
      </c>
      <c r="Y153" s="2" t="n">
        <v>0</v>
      </c>
      <c r="Z153" s="4" t="n">
        <v>0.7216323579391216</v>
      </c>
      <c r="AA153" s="4" t="n">
        <v>0.6905270046552364</v>
      </c>
      <c r="AB153" s="4" t="n">
        <v>-0.0463676420608784</v>
      </c>
      <c r="AC153" s="2" t="n">
        <v>98</v>
      </c>
      <c r="AD153" s="2" t="inlineStr">
        <is>
          <t>3/5</t>
        </is>
      </c>
      <c r="AE153" s="4" t="n">
        <v>0.01419519631761901</v>
      </c>
      <c r="AF153" s="4" t="n">
        <v>-0.0601736237407332</v>
      </c>
      <c r="AG153" s="4" t="n">
        <v>-0.05857701627679857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VZ</t>
        </is>
      </c>
      <c r="B154" s="2" t="inlineStr">
        <is>
          <t>08.09.2026</t>
        </is>
      </c>
      <c r="C154" s="2" t="n">
        <v>3</v>
      </c>
      <c r="D154" s="3" t="n">
        <v>50.40999985</v>
      </c>
      <c r="E154" s="4" t="n">
        <v>0.01501968807427858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0.6816832823981187</v>
      </c>
      <c r="V154" s="2" t="n">
        <v>1</v>
      </c>
      <c r="W154" s="4" t="n"/>
      <c r="X154" s="2" t="n">
        <v>0</v>
      </c>
      <c r="Y154" s="2" t="n">
        <v>0</v>
      </c>
      <c r="Z154" s="4" t="n">
        <v>0.5446519677902792</v>
      </c>
      <c r="AA154" s="4" t="n">
        <v>0.493291848649543</v>
      </c>
      <c r="AB154" s="4" t="n">
        <v>-0.08534803220972076</v>
      </c>
      <c r="AC154" s="2" t="n">
        <v>114</v>
      </c>
      <c r="AD154" s="2" t="inlineStr">
        <is>
          <t>3/3</t>
        </is>
      </c>
      <c r="AE154" s="4" t="n">
        <v>0.008133303733782959</v>
      </c>
      <c r="AF154" s="4" t="n">
        <v>-0.03154136410893071</v>
      </c>
      <c r="AG154" s="4" t="n">
        <v>0.006149600692768153</v>
      </c>
      <c r="AH154" s="2" t="inlineStr">
        <is>
          <t>HAYIR</t>
        </is>
      </c>
      <c r="AI154" s="2" t="inlineStr">
        <is>
          <t>EVET</t>
        </is>
      </c>
    </row>
    <row r="155">
      <c r="A155" s="2" t="inlineStr">
        <is>
          <t>VZ</t>
        </is>
      </c>
      <c r="B155" s="2" t="inlineStr">
        <is>
          <t>08.09.2026</t>
        </is>
      </c>
      <c r="C155" s="2" t="n">
        <v>10</v>
      </c>
      <c r="D155" s="3" t="n">
        <v>50.40999985</v>
      </c>
      <c r="E155" s="4" t="n">
        <v>0.01501968807427858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0.7426157747105023</v>
      </c>
      <c r="V155" s="2" t="n">
        <v>4</v>
      </c>
      <c r="W155" s="4" t="n">
        <v>0.6992885950317861</v>
      </c>
      <c r="X155" s="2" t="n">
        <v>4</v>
      </c>
      <c r="Y155" s="2" t="n">
        <v>0</v>
      </c>
      <c r="Z155" s="4" t="n">
        <v>0.7426157747105023</v>
      </c>
      <c r="AA155" s="4" t="n">
        <v>0.6992885950317861</v>
      </c>
      <c r="AB155" s="4" t="n">
        <v>-0.0453842252894977</v>
      </c>
      <c r="AC155" s="2" t="n">
        <v>113</v>
      </c>
      <c r="AD155" s="2" t="inlineStr">
        <is>
          <t>3/10</t>
        </is>
      </c>
      <c r="AE155" s="4" t="n">
        <v>0.008133303733782959</v>
      </c>
      <c r="AF155" s="4" t="n">
        <v>-0.03154136410893071</v>
      </c>
      <c r="AG155" s="4" t="n">
        <v>0.006149600692768153</v>
      </c>
      <c r="AH155" s="2" t="inlineStr">
        <is>
          <t>devam (3/10)</t>
        </is>
      </c>
      <c r="AI155" s="2" t="inlineStr">
        <is>
          <t>EVET</t>
        </is>
      </c>
    </row>
    <row r="156">
      <c r="A156" s="2" t="inlineStr">
        <is>
          <t>WBD</t>
        </is>
      </c>
      <c r="B156" s="2" t="inlineStr">
        <is>
          <t>08.09.2026</t>
        </is>
      </c>
      <c r="C156" s="2" t="n">
        <v>1</v>
      </c>
      <c r="D156" s="3" t="n">
        <v>28.12000084</v>
      </c>
      <c r="E156" s="4" t="n">
        <v>0.01056697659452439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0.6466125318638826</v>
      </c>
      <c r="V156" s="2" t="n">
        <v>4</v>
      </c>
      <c r="W156" s="4" t="n">
        <v>0.6868107246510161</v>
      </c>
      <c r="X156" s="2" t="n">
        <v>3</v>
      </c>
      <c r="Y156" s="2" t="n">
        <v>0</v>
      </c>
      <c r="Z156" s="4" t="n">
        <v>0.6466125318638826</v>
      </c>
      <c r="AA156" s="4" t="n">
        <v>0.655049449604802</v>
      </c>
      <c r="AB156" s="4" t="n">
        <v>0.08461253186388251</v>
      </c>
      <c r="AC156" s="2" t="n">
        <v>230</v>
      </c>
      <c r="AD156" s="2" t="inlineStr">
        <is>
          <t>1/1</t>
        </is>
      </c>
      <c r="AE156" s="4" t="n">
        <v>0.001066812912655646</v>
      </c>
      <c r="AF156" s="4" t="n">
        <v>-0.007468029293273726</v>
      </c>
      <c r="AG156" s="4" t="n">
        <v>-0.007468029293273726</v>
      </c>
      <c r="AH156" s="2" t="inlineStr">
        <is>
          <t>HAYIR</t>
        </is>
      </c>
      <c r="AI156" s="2" t="inlineStr">
        <is>
          <t>HAYIR</t>
        </is>
      </c>
    </row>
    <row r="157">
      <c r="A157" s="2" t="inlineStr">
        <is>
          <t>WBD</t>
        </is>
      </c>
      <c r="B157" s="2" t="inlineStr">
        <is>
          <t>08.09.2026</t>
        </is>
      </c>
      <c r="C157" s="2" t="n">
        <v>3</v>
      </c>
      <c r="D157" s="3" t="n">
        <v>28.12000084</v>
      </c>
      <c r="E157" s="4" t="n">
        <v>0.01056697659452439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0.7928884797103879</v>
      </c>
      <c r="V157" s="2" t="n">
        <v>4</v>
      </c>
      <c r="W157" s="4" t="n">
        <v>0.8047710374834212</v>
      </c>
      <c r="X157" s="2" t="n">
        <v>4</v>
      </c>
      <c r="Y157" s="2" t="n">
        <v>0</v>
      </c>
      <c r="Z157" s="4" t="n">
        <v>0.7928884797103879</v>
      </c>
      <c r="AA157" s="4" t="n">
        <v>0.8047710374834212</v>
      </c>
      <c r="AB157" s="4" t="n">
        <v>0.0488884797103879</v>
      </c>
      <c r="AC157" s="2" t="n">
        <v>230</v>
      </c>
      <c r="AD157" s="2" t="inlineStr">
        <is>
          <t>3/3</t>
        </is>
      </c>
      <c r="AE157" s="4" t="n">
        <v>0.007823588315369445</v>
      </c>
      <c r="AF157" s="4" t="n">
        <v>-0.007468029293273726</v>
      </c>
      <c r="AG157" s="4" t="n">
        <v>-0.003911828119276817</v>
      </c>
      <c r="AH157" s="2" t="inlineStr">
        <is>
          <t>HAYIR</t>
        </is>
      </c>
      <c r="AI157" s="2" t="inlineStr">
        <is>
          <t>HAYIR</t>
        </is>
      </c>
    </row>
    <row r="158">
      <c r="A158" s="2" t="inlineStr">
        <is>
          <t>WFC</t>
        </is>
      </c>
      <c r="B158" s="2" t="inlineStr">
        <is>
          <t>08.09.2026</t>
        </is>
      </c>
      <c r="C158" s="2" t="n">
        <v>5</v>
      </c>
      <c r="D158" s="3" t="n">
        <v>87.95999908</v>
      </c>
      <c r="E158" s="4" t="n">
        <v>0.02017961988396796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0.7920848157397019</v>
      </c>
      <c r="V158" s="2" t="n">
        <v>3</v>
      </c>
      <c r="W158" s="4" t="n">
        <v>0.7797122479523784</v>
      </c>
      <c r="X158" s="2" t="n">
        <v>4</v>
      </c>
      <c r="Y158" s="2" t="n">
        <v>0</v>
      </c>
      <c r="Z158" s="4" t="n">
        <v>0.7425384811049651</v>
      </c>
      <c r="AA158" s="4" t="n">
        <v>0.7797122479523784</v>
      </c>
      <c r="AB158" s="4" t="n">
        <v>-0.08146151889503483</v>
      </c>
      <c r="AC158" s="2" t="n">
        <v>86</v>
      </c>
      <c r="AD158" s="2" t="inlineStr">
        <is>
          <t>3/5</t>
        </is>
      </c>
      <c r="AE158" s="4" t="n">
        <v>0.03626651299869477</v>
      </c>
      <c r="AF158" s="4" t="n">
        <v>-0.008640315347306693</v>
      </c>
      <c r="AG158" s="4" t="n">
        <v>0.02421552162662888</v>
      </c>
      <c r="AH158" s="2" t="inlineStr">
        <is>
          <t>EVET</t>
        </is>
      </c>
      <c r="AI158" s="2" t="inlineStr">
        <is>
          <t>devam (3/5)</t>
        </is>
      </c>
    </row>
    <row r="159">
      <c r="A159" s="2" t="inlineStr">
        <is>
          <t>WFC</t>
        </is>
      </c>
      <c r="B159" s="2" t="inlineStr">
        <is>
          <t>08.09.2026</t>
        </is>
      </c>
      <c r="C159" s="2" t="n">
        <v>10</v>
      </c>
      <c r="D159" s="3" t="n">
        <v>87.95999908</v>
      </c>
      <c r="E159" s="4" t="n">
        <v>0.02017961988396796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0.8340519141610776</v>
      </c>
      <c r="V159" s="2" t="n">
        <v>4</v>
      </c>
      <c r="W159" s="4" t="n">
        <v>0.8342890341113887</v>
      </c>
      <c r="X159" s="2" t="n">
        <v>4</v>
      </c>
      <c r="Y159" s="2" t="n">
        <v>0</v>
      </c>
      <c r="Z159" s="4" t="n">
        <v>0.8340519141610776</v>
      </c>
      <c r="AA159" s="4" t="n">
        <v>0.8342890341113887</v>
      </c>
      <c r="AB159" s="4" t="n">
        <v>-0.0459480858389224</v>
      </c>
      <c r="AC159" s="2" t="n">
        <v>86</v>
      </c>
      <c r="AD159" s="2" t="inlineStr">
        <is>
          <t>3/10</t>
        </is>
      </c>
      <c r="AE159" s="4" t="n">
        <v>0.03626651299869477</v>
      </c>
      <c r="AF159" s="4" t="n">
        <v>-0.008640315347306693</v>
      </c>
      <c r="AG159" s="4" t="n">
        <v>0.02421552162662888</v>
      </c>
      <c r="AH159" s="2" t="inlineStr">
        <is>
          <t>EVET</t>
        </is>
      </c>
      <c r="AI159" s="2" t="inlineStr">
        <is>
          <t>devam (3/10)</t>
        </is>
      </c>
    </row>
    <row r="160">
      <c r="A160" s="2" t="inlineStr">
        <is>
          <t>WMT</t>
        </is>
      </c>
      <c r="B160" s="2" t="inlineStr">
        <is>
          <t>08.09.2026</t>
        </is>
      </c>
      <c r="C160" s="2" t="n">
        <v>5</v>
      </c>
      <c r="D160" s="3" t="n">
        <v>106.05000305</v>
      </c>
      <c r="E160" s="4" t="n">
        <v>0.02626119535842053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0.6980834325157318</v>
      </c>
      <c r="V160" s="2" t="n">
        <v>3</v>
      </c>
      <c r="W160" s="4" t="n">
        <v>0.7034754579361174</v>
      </c>
      <c r="X160" s="2" t="n">
        <v>4</v>
      </c>
      <c r="Y160" s="2" t="n">
        <v>0</v>
      </c>
      <c r="Z160" s="4" t="n">
        <v>0.660848756427365</v>
      </c>
      <c r="AA160" s="4" t="n">
        <v>0.7034754579361174</v>
      </c>
      <c r="AB160" s="4" t="n">
        <v>-0.09715124357263505</v>
      </c>
      <c r="AC160" s="2" t="n">
        <v>73</v>
      </c>
      <c r="AD160" s="2" t="inlineStr">
        <is>
          <t>3/5</t>
        </is>
      </c>
      <c r="AE160" s="4" t="n">
        <v>0.01046676641278976</v>
      </c>
      <c r="AF160" s="4" t="n">
        <v>-0.008392261804842982</v>
      </c>
      <c r="AG160" s="4" t="n">
        <v>0.004620441828455002</v>
      </c>
      <c r="AH160" s="2" t="inlineStr">
        <is>
          <t>EVET</t>
        </is>
      </c>
      <c r="AI160" s="2" t="inlineStr">
        <is>
          <t>devam (3/5)</t>
        </is>
      </c>
    </row>
    <row r="161">
      <c r="A161" s="2" t="inlineStr">
        <is>
          <t>XOM</t>
        </is>
      </c>
      <c r="B161" s="2" t="inlineStr">
        <is>
          <t>08.09.2026</t>
        </is>
      </c>
      <c r="C161" s="2" t="n">
        <v>3</v>
      </c>
      <c r="D161" s="3" t="n">
        <v>160.66000366</v>
      </c>
      <c r="E161" s="4" t="n">
        <v>0.02078479794730083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0.6694901990670915</v>
      </c>
      <c r="V161" s="2" t="n">
        <v>2</v>
      </c>
      <c r="W161" s="4" t="n">
        <v>0.6363584752017708</v>
      </c>
      <c r="X161" s="2" t="n">
        <v>3</v>
      </c>
      <c r="Y161" s="2" t="n">
        <v>0</v>
      </c>
      <c r="Z161" s="4" t="n">
        <v>0.6158145230744303</v>
      </c>
      <c r="AA161" s="4" t="n">
        <v>0.6169710229344085</v>
      </c>
      <c r="AB161" s="4" t="n">
        <v>-0.09418547692556967</v>
      </c>
      <c r="AC161" s="2" t="n">
        <v>150</v>
      </c>
      <c r="AD161" s="2" t="inlineStr">
        <is>
          <t>3/3</t>
        </is>
      </c>
      <c r="AE161" s="4" t="n">
        <v>0.04176516436660949</v>
      </c>
      <c r="AF161" s="4" t="n">
        <v>0.01176396954402992</v>
      </c>
      <c r="AG161" s="4" t="n">
        <v>0.03404706271248448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^NDX</t>
        </is>
      </c>
      <c r="B162" s="2" t="inlineStr">
        <is>
          <t>08.09.2026</t>
        </is>
      </c>
      <c r="C162" s="2" t="n">
        <v>3</v>
      </c>
      <c r="D162" s="3" t="n">
        <v>29507.69921875</v>
      </c>
      <c r="E162" s="4" t="n">
        <v>0.01068204959445191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0.8296554197695459</v>
      </c>
      <c r="V162" s="2" t="n">
        <v>1</v>
      </c>
      <c r="W162" s="4" t="n">
        <v>0.6129952388229144</v>
      </c>
      <c r="X162" s="2" t="n">
        <v>1</v>
      </c>
      <c r="Y162" s="2" t="n">
        <v>0</v>
      </c>
      <c r="Z162" s="4" t="n">
        <v>0.5933231421706946</v>
      </c>
      <c r="AA162" s="4" t="n">
        <v>0.5352866504599467</v>
      </c>
      <c r="AB162" s="4" t="n">
        <v>-0.006676857829305383</v>
      </c>
      <c r="AC162" s="2" t="n">
        <v>130</v>
      </c>
      <c r="AD162" s="2" t="inlineStr">
        <is>
          <t>3/3</t>
        </is>
      </c>
      <c r="AE162" s="4" t="n">
        <v>0.001894434066701978</v>
      </c>
      <c r="AF162" s="4" t="n">
        <v>-0.01591037349776425</v>
      </c>
      <c r="AG162" s="4" t="n">
        <v>-0.004283243872490461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^NDX</t>
        </is>
      </c>
      <c r="B163" s="2" t="inlineStr">
        <is>
          <t>08.09.2026</t>
        </is>
      </c>
      <c r="C163" s="2" t="n">
        <v>5</v>
      </c>
      <c r="D163" s="3" t="n">
        <v>29507.69921875</v>
      </c>
      <c r="E163" s="4" t="n">
        <v>0.01068204959445191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0.7511030649684471</v>
      </c>
      <c r="V163" s="2" t="n">
        <v>2</v>
      </c>
      <c r="W163" s="4" t="n">
        <v>0.6697957683665359</v>
      </c>
      <c r="X163" s="2" t="n">
        <v>2</v>
      </c>
      <c r="Y163" s="2" t="n">
        <v>0</v>
      </c>
      <c r="Z163" s="4" t="n">
        <v>0.6464498452961713</v>
      </c>
      <c r="AA163" s="4" t="n">
        <v>0.6065403768877555</v>
      </c>
      <c r="AB163" s="4" t="n">
        <v>-0.05755015470382863</v>
      </c>
      <c r="AC163" s="2" t="n">
        <v>130</v>
      </c>
      <c r="AD163" s="2" t="inlineStr">
        <is>
          <t>3/5</t>
        </is>
      </c>
      <c r="AE163" s="4" t="n">
        <v>0.001894434066701978</v>
      </c>
      <c r="AF163" s="4" t="n">
        <v>-0.01591037349776425</v>
      </c>
      <c r="AG163" s="4" t="n">
        <v>-0.004283243872490461</v>
      </c>
      <c r="AH163" s="2" t="inlineStr">
        <is>
          <t>devam (3/5)</t>
        </is>
      </c>
      <c r="AI163" s="2" t="inlineStr">
        <is>
          <t>EVET</t>
        </is>
      </c>
    </row>
    <row r="164">
      <c r="A164" s="2" t="inlineStr">
        <is>
          <t>AMZN</t>
        </is>
      </c>
      <c r="B164" s="2" t="inlineStr">
        <is>
          <t>08.09.2026</t>
        </is>
      </c>
      <c r="C164" s="2" t="n">
        <v>3</v>
      </c>
      <c r="D164" s="3" t="n">
        <v>256.97000122</v>
      </c>
      <c r="E164" s="4" t="n">
        <v>0.0226291058276661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0.6901121684280155</v>
      </c>
      <c r="V164" s="2" t="n">
        <v>4</v>
      </c>
      <c r="W164" s="4" t="n">
        <v>0.7433495505858494</v>
      </c>
      <c r="X164" s="2" t="n">
        <v>4</v>
      </c>
      <c r="Y164" s="2" t="n">
        <v>-2</v>
      </c>
      <c r="Z164" s="4" t="n">
        <v>0.6901121684280155</v>
      </c>
      <c r="AA164" s="4" t="n">
        <v>0.7433495505858494</v>
      </c>
      <c r="AB164" s="4" t="n">
        <v>-0.0358878315719845</v>
      </c>
      <c r="AC164" s="2" t="n">
        <v>81</v>
      </c>
      <c r="AD164" s="2" t="inlineStr">
        <is>
          <t>3/3</t>
        </is>
      </c>
      <c r="AE164" s="4" t="n">
        <v>-0.0002264739842147145</v>
      </c>
      <c r="AF164" s="4" t="n">
        <v>-0.02875821829363334</v>
      </c>
      <c r="AG164" s="4" t="n">
        <v>-0.005856733754347809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CAT</t>
        </is>
      </c>
      <c r="B165" s="2" t="inlineStr">
        <is>
          <t>08.09.2026</t>
        </is>
      </c>
      <c r="C165" s="2" t="n">
        <v>1</v>
      </c>
      <c r="D165" s="3" t="n">
        <v>822.47998047</v>
      </c>
      <c r="E165" s="4" t="n">
        <v>0.02728681371850643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0.4585955443867333</v>
      </c>
      <c r="AA165" s="4" t="n">
        <v>0.49035100061674</v>
      </c>
      <c r="AB165" s="4" t="n">
        <v>-0.1094044556132667</v>
      </c>
      <c r="AC165" s="2" t="n">
        <v>130</v>
      </c>
      <c r="AD165" s="2" t="inlineStr">
        <is>
          <t>1/1</t>
        </is>
      </c>
      <c r="AE165" s="4" t="n">
        <v>0.006662826609917571</v>
      </c>
      <c r="AF165" s="4" t="n">
        <v>-0.01091817513280802</v>
      </c>
      <c r="AG165" s="4" t="n">
        <v>-0.008413557866837729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DIS</t>
        </is>
      </c>
      <c r="B166" s="2" t="inlineStr">
        <is>
          <t>08.09.2026</t>
        </is>
      </c>
      <c r="C166" s="2" t="n">
        <v>1</v>
      </c>
      <c r="D166" s="3" t="n">
        <v>105.05999756</v>
      </c>
      <c r="E166" s="4" t="n">
        <v>0.02154550837344278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-2</v>
      </c>
      <c r="Z166" s="4" t="n">
        <v>0.3291186408344617</v>
      </c>
      <c r="AA166" s="4" t="n">
        <v>0.3869006201568707</v>
      </c>
      <c r="AB166" s="4" t="n">
        <v>-0.1068813591655383</v>
      </c>
      <c r="AC166" s="2" t="n">
        <v>271</v>
      </c>
      <c r="AD166" s="2" t="inlineStr">
        <is>
          <t>1/1</t>
        </is>
      </c>
      <c r="AE166" s="4" t="n">
        <v>-0.001237362012365906</v>
      </c>
      <c r="AF166" s="4" t="n">
        <v>-0.01970302444389282</v>
      </c>
      <c r="AG166" s="4" t="n">
        <v>-0.00837614001939635</v>
      </c>
      <c r="AH166" s="2" t="inlineStr">
        <is>
          <t>HAYIR</t>
        </is>
      </c>
      <c r="AI166" s="2" t="inlineStr">
        <is>
          <t>EVET</t>
        </is>
      </c>
    </row>
    <row r="167">
      <c r="A167" s="2" t="inlineStr">
        <is>
          <t>JNJ</t>
        </is>
      </c>
      <c r="B167" s="2" t="inlineStr">
        <is>
          <t>08.09.2026</t>
        </is>
      </c>
      <c r="C167" s="2" t="n">
        <v>1</v>
      </c>
      <c r="D167" s="3" t="n">
        <v>269.11999512</v>
      </c>
      <c r="E167" s="4" t="n">
        <v>0.02045823411959255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/>
      <c r="V167" s="2" t="n">
        <v>0</v>
      </c>
      <c r="W167" s="4" t="n"/>
      <c r="X167" s="2" t="n">
        <v>0</v>
      </c>
      <c r="Y167" s="2" t="n">
        <v>-2</v>
      </c>
      <c r="Z167" s="4" t="n">
        <v>0.2674882365354387</v>
      </c>
      <c r="AA167" s="4" t="n">
        <v>0.3248643553763727</v>
      </c>
      <c r="AB167" s="4" t="n">
        <v>-0.09451176346456125</v>
      </c>
      <c r="AC167" s="2" t="n">
        <v>108</v>
      </c>
      <c r="AD167" s="2" t="inlineStr">
        <is>
          <t>1/1</t>
        </is>
      </c>
      <c r="AE167" s="4" t="n">
        <v>0.003641539082084977</v>
      </c>
      <c r="AF167" s="4" t="n">
        <v>-0.008880737861689969</v>
      </c>
      <c r="AG167" s="4" t="n">
        <v>-0.007580293501009971</v>
      </c>
      <c r="AH167" s="2" t="inlineStr">
        <is>
          <t>HAYIR</t>
        </is>
      </c>
      <c r="AI167" s="2" t="inlineStr">
        <is>
          <t>HAYIR</t>
        </is>
      </c>
    </row>
    <row r="168">
      <c r="A168" s="2" t="inlineStr">
        <is>
          <t>JNJ</t>
        </is>
      </c>
      <c r="B168" s="2" t="inlineStr">
        <is>
          <t>08.09.2026</t>
        </is>
      </c>
      <c r="C168" s="2" t="n">
        <v>5</v>
      </c>
      <c r="D168" s="3" t="n">
        <v>269.11999512</v>
      </c>
      <c r="E168" s="4" t="n">
        <v>0.02045823411959255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0.6300355391241569</v>
      </c>
      <c r="V168" s="2" t="n">
        <v>4</v>
      </c>
      <c r="W168" s="4" t="n">
        <v>0.6546534396257184</v>
      </c>
      <c r="X168" s="2" t="n">
        <v>4</v>
      </c>
      <c r="Y168" s="2" t="n">
        <v>-2</v>
      </c>
      <c r="Z168" s="4" t="n">
        <v>0.6300355391241569</v>
      </c>
      <c r="AA168" s="4" t="n">
        <v>0.6546534396257184</v>
      </c>
      <c r="AB168" s="4" t="n">
        <v>-0.07396446087584307</v>
      </c>
      <c r="AC168" s="2" t="n">
        <v>108</v>
      </c>
      <c r="AD168" s="2" t="inlineStr">
        <is>
          <t>3/5</t>
        </is>
      </c>
      <c r="AE168" s="4" t="n">
        <v>0.00798897863029957</v>
      </c>
      <c r="AF168" s="4" t="n">
        <v>-0.01263374688485697</v>
      </c>
      <c r="AG168" s="4" t="n">
        <v>-0.01159332333745322</v>
      </c>
      <c r="AH168" s="2" t="inlineStr">
        <is>
          <t>devam (3/5)</t>
        </is>
      </c>
      <c r="AI168" s="2" t="inlineStr">
        <is>
          <t>EVET</t>
        </is>
      </c>
    </row>
    <row r="169">
      <c r="A169" s="2" t="inlineStr">
        <is>
          <t>KMI</t>
        </is>
      </c>
      <c r="B169" s="2" t="inlineStr">
        <is>
          <t>08.09.2026</t>
        </is>
      </c>
      <c r="C169" s="2" t="n">
        <v>5</v>
      </c>
      <c r="D169" s="3" t="n">
        <v>31.97999954</v>
      </c>
      <c r="E169" s="4" t="n">
        <v>0.02624408145495374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0.6763481659980501</v>
      </c>
      <c r="V169" s="2" t="n">
        <v>4</v>
      </c>
      <c r="W169" s="4" t="n">
        <v>0.7052028368886576</v>
      </c>
      <c r="X169" s="2" t="n">
        <v>4</v>
      </c>
      <c r="Y169" s="2" t="n">
        <v>-2</v>
      </c>
      <c r="Z169" s="4" t="n">
        <v>0.6763481659980501</v>
      </c>
      <c r="AA169" s="4" t="n">
        <v>0.7052028368886576</v>
      </c>
      <c r="AB169" s="4" t="n">
        <v>-0.1196518340019499</v>
      </c>
      <c r="AC169" s="2" t="n">
        <v>87</v>
      </c>
      <c r="AD169" s="2" t="inlineStr">
        <is>
          <t>3/5</t>
        </is>
      </c>
      <c r="AE169" s="4" t="n">
        <v>0.01094441197731166</v>
      </c>
      <c r="AF169" s="4" t="n">
        <v>-0.03955595397735268</v>
      </c>
      <c r="AG169" s="4" t="n">
        <v>-0.03080046010532245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PEP</t>
        </is>
      </c>
      <c r="B170" s="2" t="inlineStr">
        <is>
          <t>08.09.2026</t>
        </is>
      </c>
      <c r="C170" s="2" t="n">
        <v>5</v>
      </c>
      <c r="D170" s="3" t="n">
        <v>138.44999695</v>
      </c>
      <c r="E170" s="4" t="n">
        <v>0.01609142193009533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0.6636730211620445</v>
      </c>
      <c r="V170" s="2" t="n">
        <v>2</v>
      </c>
      <c r="W170" s="4" t="n">
        <v>0.7111188721526434</v>
      </c>
      <c r="X170" s="2" t="n">
        <v>3</v>
      </c>
      <c r="Y170" s="2" t="n">
        <v>-2</v>
      </c>
      <c r="Z170" s="4" t="n">
        <v>0.5839611298191434</v>
      </c>
      <c r="AA170" s="4" t="n">
        <v>0.6732998989997044</v>
      </c>
      <c r="AB170" s="4" t="n">
        <v>-0.08803887018085665</v>
      </c>
      <c r="AC170" s="2" t="n">
        <v>132</v>
      </c>
      <c r="AD170" s="2" t="inlineStr">
        <is>
          <t>3/5</t>
        </is>
      </c>
      <c r="AE170" s="4" t="n">
        <v>-0.002383545231273598</v>
      </c>
      <c r="AF170" s="4" t="n">
        <v>-0.01538454082284479</v>
      </c>
      <c r="AG170" s="4" t="n">
        <v>-0.009028530354185715</v>
      </c>
      <c r="AH170" s="2" t="inlineStr">
        <is>
          <t>devam (3/5)</t>
        </is>
      </c>
      <c r="AI170" s="2" t="inlineStr">
        <is>
          <t>EVET</t>
        </is>
      </c>
    </row>
    <row r="171">
      <c r="A171" s="2" t="inlineStr">
        <is>
          <t>T</t>
        </is>
      </c>
      <c r="B171" s="2" t="inlineStr">
        <is>
          <t>08.09.2026</t>
        </is>
      </c>
      <c r="C171" s="2" t="n">
        <v>1</v>
      </c>
      <c r="D171" s="3" t="n">
        <v>25.60000038</v>
      </c>
      <c r="E171" s="4" t="n">
        <v>0.01819196527125763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-2</v>
      </c>
      <c r="Z171" s="4" t="n">
        <v>0.3115537303755968</v>
      </c>
      <c r="AA171" s="4" t="n">
        <v>0.3681010342573867</v>
      </c>
      <c r="AB171" s="4" t="n">
        <v>-0.1444462696244032</v>
      </c>
      <c r="AC171" s="2" t="n">
        <v>124</v>
      </c>
      <c r="AD171" s="2" t="inlineStr">
        <is>
          <t>1/1</t>
        </is>
      </c>
      <c r="AE171" s="4" t="n">
        <v>-0.006249994047851759</v>
      </c>
      <c r="AF171" s="4" t="n">
        <v>-0.0312500440673823</v>
      </c>
      <c r="AG171" s="4" t="n">
        <v>-0.01757815442657429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UNH</t>
        </is>
      </c>
      <c r="B172" s="2" t="inlineStr">
        <is>
          <t>08.09.2026</t>
        </is>
      </c>
      <c r="C172" s="2" t="n">
        <v>1</v>
      </c>
      <c r="D172" s="3" t="n">
        <v>400.83999634</v>
      </c>
      <c r="E172" s="4" t="n">
        <v>0.02044814141869267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-2</v>
      </c>
      <c r="Z172" s="4" t="n">
        <v>0.3549670532512678</v>
      </c>
      <c r="AA172" s="4" t="n">
        <v>0.3994319425901324</v>
      </c>
      <c r="AB172" s="4" t="n">
        <v>-0.1670329467487322</v>
      </c>
      <c r="AC172" s="2" t="n">
        <v>98</v>
      </c>
      <c r="AD172" s="2" t="inlineStr">
        <is>
          <t>1/1</t>
        </is>
      </c>
      <c r="AE172" s="4" t="n">
        <v>0.01419519631761901</v>
      </c>
      <c r="AF172" s="4" t="n">
        <v>-0.05678078529542385</v>
      </c>
      <c r="AG172" s="4" t="n">
        <v>-0.019409237728365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VZ</t>
        </is>
      </c>
      <c r="B173" s="2" t="inlineStr">
        <is>
          <t>08.09.2026</t>
        </is>
      </c>
      <c r="C173" s="2" t="n">
        <v>1</v>
      </c>
      <c r="D173" s="3" t="n">
        <v>50.40999985</v>
      </c>
      <c r="E173" s="4" t="n">
        <v>0.01501968807427858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-2</v>
      </c>
      <c r="Z173" s="4" t="n">
        <v>0.2484146575850173</v>
      </c>
      <c r="AA173" s="4" t="n">
        <v>0.2792949516800041</v>
      </c>
      <c r="AB173" s="4" t="n">
        <v>-0.1315853424149827</v>
      </c>
      <c r="AC173" s="2" t="n">
        <v>114</v>
      </c>
      <c r="AD173" s="2" t="inlineStr">
        <is>
          <t>1/1</t>
        </is>
      </c>
      <c r="AE173" s="4" t="n">
        <v>-0.002380458844615574</v>
      </c>
      <c r="AF173" s="4" t="n">
        <v>-0.03154136410893071</v>
      </c>
      <c r="AG173" s="4" t="n">
        <v>-0.01329097742498797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WBD</t>
        </is>
      </c>
      <c r="B174" s="2" t="inlineStr">
        <is>
          <t>08.09.2026</t>
        </is>
      </c>
      <c r="C174" s="2" t="n">
        <v>5</v>
      </c>
      <c r="D174" s="3" t="n">
        <v>28.12000084</v>
      </c>
      <c r="E174" s="4" t="n">
        <v>0.01056697659452439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0.8426634868706568</v>
      </c>
      <c r="V174" s="2" t="n">
        <v>4</v>
      </c>
      <c r="W174" s="4" t="n">
        <v>0.8524934637450092</v>
      </c>
      <c r="X174" s="2" t="n">
        <v>4</v>
      </c>
      <c r="Y174" s="2" t="n">
        <v>-2</v>
      </c>
      <c r="Z174" s="4" t="n">
        <v>0.8426634868706568</v>
      </c>
      <c r="AA174" s="4" t="n">
        <v>0.8524934637450092</v>
      </c>
      <c r="AB174" s="4" t="n">
        <v>0.0506634868706568</v>
      </c>
      <c r="AC174" s="2" t="n">
        <v>230</v>
      </c>
      <c r="AD174" s="2" t="inlineStr">
        <is>
          <t>3/5</t>
        </is>
      </c>
      <c r="AE174" s="4" t="n">
        <v>0.007823588315369445</v>
      </c>
      <c r="AF174" s="4" t="n">
        <v>-0.007468029293273726</v>
      </c>
      <c r="AG174" s="4" t="n">
        <v>-0.003911828119276817</v>
      </c>
      <c r="AH174" s="2" t="inlineStr">
        <is>
          <t>devam (3/5)</t>
        </is>
      </c>
      <c r="AI174" s="2" t="inlineStr">
        <is>
          <t>devam (3/5)</t>
        </is>
      </c>
    </row>
    <row r="175">
      <c r="A175" s="2" t="inlineStr">
        <is>
          <t>WFC</t>
        </is>
      </c>
      <c r="B175" s="2" t="inlineStr">
        <is>
          <t>08.09.2026</t>
        </is>
      </c>
      <c r="C175" s="2" t="n">
        <v>1</v>
      </c>
      <c r="D175" s="3" t="n">
        <v>87.95999908</v>
      </c>
      <c r="E175" s="4" t="n">
        <v>0.02017961988396796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-2</v>
      </c>
      <c r="Z175" s="4" t="n">
        <v>0.4446043328931013</v>
      </c>
      <c r="AA175" s="4" t="n">
        <v>0.5131201393070713</v>
      </c>
      <c r="AB175" s="4" t="n">
        <v>-0.1133956671068987</v>
      </c>
      <c r="AC175" s="2" t="n">
        <v>87</v>
      </c>
      <c r="AD175" s="2" t="inlineStr">
        <is>
          <t>1/1</t>
        </is>
      </c>
      <c r="AE175" s="4" t="n">
        <v>0.02251027035822473</v>
      </c>
      <c r="AF175" s="4" t="n">
        <v>-0.008640315347306693</v>
      </c>
      <c r="AG175" s="4" t="n">
        <v>0.0194406447008344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WMT</t>
        </is>
      </c>
      <c r="B176" s="2" t="inlineStr">
        <is>
          <t>08.09.2026</t>
        </is>
      </c>
      <c r="C176" s="2" t="n">
        <v>1</v>
      </c>
      <c r="D176" s="3" t="n">
        <v>106.05000305</v>
      </c>
      <c r="E176" s="4" t="n">
        <v>0.02626119535842053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-2</v>
      </c>
      <c r="Z176" s="4" t="n">
        <v>0.3245015085406469</v>
      </c>
      <c r="AA176" s="4" t="n">
        <v>0.4293930103255033</v>
      </c>
      <c r="AB176" s="4" t="n">
        <v>-0.08949849145935312</v>
      </c>
      <c r="AC176" s="2" t="n">
        <v>72</v>
      </c>
      <c r="AD176" s="2" t="inlineStr">
        <is>
          <t>1/1</t>
        </is>
      </c>
      <c r="AE176" s="4" t="n">
        <v>0.0009429370780200674</v>
      </c>
      <c r="AF176" s="4" t="n">
        <v>-0.008392261804842982</v>
      </c>
      <c r="AG176" s="4" t="n">
        <v>-0.002074504607946781</v>
      </c>
      <c r="AH176" s="2" t="inlineStr">
        <is>
          <t>HAYIR</t>
        </is>
      </c>
      <c r="AI176" s="2" t="inlineStr">
        <is>
          <t>HAYIR</t>
        </is>
      </c>
    </row>
    <row r="177">
      <c r="A177" s="2" t="inlineStr">
        <is>
          <t>WMT</t>
        </is>
      </c>
      <c r="B177" s="2" t="inlineStr">
        <is>
          <t>08.09.2026</t>
        </is>
      </c>
      <c r="C177" s="2" t="n">
        <v>3</v>
      </c>
      <c r="D177" s="3" t="n">
        <v>106.05000305</v>
      </c>
      <c r="E177" s="4" t="n">
        <v>0.02626119535842053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>
        <v>0.6884540069006682</v>
      </c>
      <c r="X177" s="2" t="n">
        <v>1</v>
      </c>
      <c r="Y177" s="2" t="n">
        <v>-2</v>
      </c>
      <c r="Z177" s="4" t="n">
        <v>0.5331173801350935</v>
      </c>
      <c r="AA177" s="4" t="n">
        <v>0.5958432916426257</v>
      </c>
      <c r="AB177" s="4" t="n">
        <v>-0.1348826198649066</v>
      </c>
      <c r="AC177" s="2" t="n">
        <v>73</v>
      </c>
      <c r="AD177" s="2" t="inlineStr">
        <is>
          <t>3/3</t>
        </is>
      </c>
      <c r="AE177" s="4" t="n">
        <v>0.01046676641278976</v>
      </c>
      <c r="AF177" s="4" t="n">
        <v>-0.008392261804842982</v>
      </c>
      <c r="AG177" s="4" t="n">
        <v>0.004620441828455002</v>
      </c>
      <c r="AH177" s="2" t="inlineStr">
        <is>
          <t>EVET</t>
        </is>
      </c>
      <c r="AI177" s="2" t="inlineStr">
        <is>
          <t>HAYIR</t>
        </is>
      </c>
    </row>
    <row r="178">
      <c r="A178" s="2" t="inlineStr">
        <is>
          <t>^NDX</t>
        </is>
      </c>
      <c r="B178" s="2" t="inlineStr">
        <is>
          <t>08.09.2026</t>
        </is>
      </c>
      <c r="C178" s="2" t="n">
        <v>1</v>
      </c>
      <c r="D178" s="3" t="n">
        <v>29507.69921875</v>
      </c>
      <c r="E178" s="4" t="n">
        <v>0.01068204959445191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-2</v>
      </c>
      <c r="Z178" s="4" t="n">
        <v>0.3666548578407015</v>
      </c>
      <c r="AA178" s="4" t="n">
        <v>0.4129140765559712</v>
      </c>
      <c r="AB178" s="4" t="n">
        <v>0.03665485784070144</v>
      </c>
      <c r="AC178" s="2" t="n">
        <v>130</v>
      </c>
      <c r="AD178" s="2" t="inlineStr">
        <is>
          <t>1/1</t>
        </is>
      </c>
      <c r="AE178" s="4" t="n">
        <v>0.001894434066701978</v>
      </c>
      <c r="AF178" s="4" t="n">
        <v>-0.005873003748793848</v>
      </c>
      <c r="AG178" s="4" t="n">
        <v>-0.002919524049006861</v>
      </c>
      <c r="AH178" s="2" t="inlineStr">
        <is>
          <t>HAYIR</t>
        </is>
      </c>
      <c r="AI178" s="2" t="inlineStr">
        <is>
          <t>HAYIR</t>
        </is>
      </c>
    </row>
    <row r="179">
      <c r="A179" s="2" t="inlineStr">
        <is>
          <t>^NDX</t>
        </is>
      </c>
      <c r="B179" s="2" t="inlineStr">
        <is>
          <t>08.09.2026</t>
        </is>
      </c>
      <c r="C179" s="2" t="n">
        <v>10</v>
      </c>
      <c r="D179" s="3" t="n">
        <v>29507.69921875</v>
      </c>
      <c r="E179" s="4" t="n">
        <v>0.01068204959445191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0.7556002040617386</v>
      </c>
      <c r="V179" s="2" t="n">
        <v>3</v>
      </c>
      <c r="W179" s="4" t="n">
        <v>0.8047372890954945</v>
      </c>
      <c r="X179" s="2" t="n">
        <v>4</v>
      </c>
      <c r="Y179" s="2" t="n">
        <v>-2</v>
      </c>
      <c r="Z179" s="4" t="n">
        <v>0.7145896898136035</v>
      </c>
      <c r="AA179" s="4" t="n">
        <v>0.8047372890954945</v>
      </c>
      <c r="AB179" s="4" t="n">
        <v>-0.07541031018639655</v>
      </c>
      <c r="AC179" s="2" t="n">
        <v>130</v>
      </c>
      <c r="AD179" s="2" t="inlineStr">
        <is>
          <t>3/10</t>
        </is>
      </c>
      <c r="AE179" s="4" t="n">
        <v>0.001894434066701978</v>
      </c>
      <c r="AF179" s="4" t="n">
        <v>-0.01591037349776425</v>
      </c>
      <c r="AG179" s="4" t="n">
        <v>-0.004283243872490461</v>
      </c>
      <c r="AH179" s="2" t="inlineStr">
        <is>
          <t>devam (3/10)</t>
        </is>
      </c>
      <c r="AI179" s="2" t="inlineStr">
        <is>
          <t>EVET</t>
        </is>
      </c>
    </row>
    <row r="180">
      <c r="A180" s="2" t="inlineStr">
        <is>
          <t>QCOM</t>
        </is>
      </c>
      <c r="B180" s="2" t="inlineStr">
        <is>
          <t>08.09.2026</t>
        </is>
      </c>
      <c r="C180" s="2" t="n">
        <v>1</v>
      </c>
      <c r="D180" s="3" t="n">
        <v>174.08999634</v>
      </c>
      <c r="E180" s="4" t="n">
        <v>0.0332422498926388</v>
      </c>
      <c r="F180" s="2" t="inlineStr">
        <is>
          <t>-</t>
        </is>
      </c>
      <c r="G180" s="2" t="inlineStr">
        <is>
          <t>SAT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>
        <v>0.6190620429963968</v>
      </c>
      <c r="X180" s="2" t="n">
        <v>2</v>
      </c>
      <c r="Y180" s="2" t="n">
        <v>-4</v>
      </c>
      <c r="Z180" s="4" t="n">
        <v>0.4240155046379579</v>
      </c>
      <c r="AA180" s="4" t="n">
        <v>0.5561799224304493</v>
      </c>
      <c r="AB180" s="4" t="n">
        <v>-0.1419844953620421</v>
      </c>
      <c r="AC180" s="2" t="n">
        <v>252</v>
      </c>
      <c r="AD180" s="2" t="inlineStr">
        <is>
          <t>1/1</t>
        </is>
      </c>
      <c r="AE180" s="4" t="n">
        <v>0.03888795687477686</v>
      </c>
      <c r="AF180" s="4" t="n">
        <v>-0.004422936620069762</v>
      </c>
      <c r="AG180" s="4" t="n">
        <v>0.01326898505695029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PLTR</t>
        </is>
      </c>
      <c r="B181" s="2" t="inlineStr">
        <is>
          <t>08.09.2026</t>
        </is>
      </c>
      <c r="C181" s="2" t="n">
        <v>10</v>
      </c>
      <c r="D181" s="3" t="n">
        <v>170.30000305</v>
      </c>
      <c r="E181" s="4" t="n">
        <v>0.04899715991016745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0.9152715557977689</v>
      </c>
      <c r="V181" s="2" t="n">
        <v>4</v>
      </c>
      <c r="W181" s="4" t="n">
        <v>0.9318815748438452</v>
      </c>
      <c r="X181" s="2" t="n">
        <v>4</v>
      </c>
      <c r="Y181" s="2" t="n">
        <v>-2</v>
      </c>
      <c r="Z181" s="4" t="n">
        <v>0.9152715557977689</v>
      </c>
      <c r="AA181" s="4" t="n">
        <v>0.9318815748438452</v>
      </c>
      <c r="AB181" s="4" t="n">
        <v>-0.01072844420223118</v>
      </c>
      <c r="AC181" s="2" t="n">
        <v>70</v>
      </c>
      <c r="AD181" s="2" t="inlineStr">
        <is>
          <t>3/10</t>
        </is>
      </c>
      <c r="AE181" s="4" t="n">
        <v>0.009160290851797592</v>
      </c>
      <c r="AF181" s="4" t="n">
        <v>-0.03376394537298866</v>
      </c>
      <c r="AG181" s="4" t="n">
        <v>-0.02254842202717156</v>
      </c>
      <c r="AH181" s="2" t="inlineStr">
        <is>
          <t>devam (3/10)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08.09.2026</t>
        </is>
      </c>
      <c r="C182" s="2" t="n">
        <v>1</v>
      </c>
      <c r="D182" s="3" t="n">
        <v>73.12999725</v>
      </c>
      <c r="E182" s="4" t="n">
        <v>0.03575237604897979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0.7009450133782925</v>
      </c>
      <c r="V182" s="2" t="n">
        <v>4</v>
      </c>
      <c r="W182" s="4" t="n">
        <v>0.6008154691066804</v>
      </c>
      <c r="X182" s="2" t="n">
        <v>1</v>
      </c>
      <c r="Y182" s="2" t="n">
        <v>4</v>
      </c>
      <c r="Z182" s="4" t="n">
        <v>0.7009450133782925</v>
      </c>
      <c r="AA182" s="4" t="n">
        <v>0.5835712464363982</v>
      </c>
      <c r="AB182" s="4" t="n">
        <v>0.1189450133782926</v>
      </c>
      <c r="AC182" s="2" t="n">
        <v>108</v>
      </c>
      <c r="AD182" s="2" t="inlineStr">
        <is>
          <t>1/1</t>
        </is>
      </c>
      <c r="AE182" s="4" t="n">
        <v>-0.0003965449349173644</v>
      </c>
      <c r="AF182" s="4" t="n">
        <v>-0.02912617708323517</v>
      </c>
      <c r="AG182" s="4" t="n">
        <v>-0.02803220972362341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08.09.2026</t>
        </is>
      </c>
      <c r="C183" s="2" t="n">
        <v>5</v>
      </c>
      <c r="D183" s="3" t="n">
        <v>368.55999756</v>
      </c>
      <c r="E183" s="4" t="n">
        <v>0.03120640390128583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0.7953728729054415</v>
      </c>
      <c r="V183" s="2" t="n">
        <v>4</v>
      </c>
      <c r="W183" s="4" t="n">
        <v>0.7647582743362322</v>
      </c>
      <c r="X183" s="2" t="n">
        <v>4</v>
      </c>
      <c r="Y183" s="2" t="n">
        <v>2</v>
      </c>
      <c r="Z183" s="4" t="n">
        <v>0.7953728729054415</v>
      </c>
      <c r="AA183" s="4" t="n">
        <v>0.7647582743362322</v>
      </c>
      <c r="AB183" s="4" t="n">
        <v>-0.04662712709455852</v>
      </c>
      <c r="AC183" s="2" t="n">
        <v>74</v>
      </c>
      <c r="AD183" s="2" t="inlineStr">
        <is>
          <t>3/5</t>
        </is>
      </c>
      <c r="AE183" s="4" t="n">
        <v>-0.001492261215653046</v>
      </c>
      <c r="AF183" s="4" t="n">
        <v>-0.02933036040689729</v>
      </c>
      <c r="AG183" s="4" t="n">
        <v>-0.01037983521089325</v>
      </c>
      <c r="AH183" s="2" t="inlineStr">
        <is>
          <t>devam (3/5)</t>
        </is>
      </c>
      <c r="AI183" s="2" t="inlineStr">
        <is>
          <t>EVET</t>
        </is>
      </c>
    </row>
    <row r="184">
      <c r="A184" s="2" t="inlineStr">
        <is>
          <t>GM</t>
        </is>
      </c>
      <c r="B184" s="2" t="inlineStr">
        <is>
          <t>08.09.2026</t>
        </is>
      </c>
      <c r="C184" s="2" t="n">
        <v>1</v>
      </c>
      <c r="D184" s="3" t="n">
        <v>85.79000092</v>
      </c>
      <c r="E184" s="4" t="n">
        <v>0.02508616495170118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0.6083711411999977</v>
      </c>
      <c r="V184" s="2" t="n">
        <v>1</v>
      </c>
      <c r="W184" s="4" t="n">
        <v>0.6370943484895897</v>
      </c>
      <c r="X184" s="2" t="n">
        <v>1</v>
      </c>
      <c r="Y184" s="2" t="n">
        <v>2</v>
      </c>
      <c r="Z184" s="4" t="n">
        <v>0.5204311909199935</v>
      </c>
      <c r="AA184" s="4" t="n">
        <v>0.5238920257887834</v>
      </c>
      <c r="AB184" s="4" t="n">
        <v>-0.03756880908000659</v>
      </c>
      <c r="AC184" s="2" t="n">
        <v>77</v>
      </c>
      <c r="AD184" s="2" t="inlineStr">
        <is>
          <t>1/1</t>
        </is>
      </c>
      <c r="AE184" s="4" t="n">
        <v>0.005944773569539707</v>
      </c>
      <c r="AF184" s="4" t="n">
        <v>-0.02366241704430094</v>
      </c>
      <c r="AG184" s="4" t="n">
        <v>-0.02366241704430094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NFLX</t>
        </is>
      </c>
      <c r="B185" s="2" t="inlineStr">
        <is>
          <t>08.09.2026</t>
        </is>
      </c>
      <c r="C185" s="2" t="n">
        <v>1</v>
      </c>
      <c r="D185" s="3" t="n">
        <v>76.76999664</v>
      </c>
      <c r="E185" s="4" t="n">
        <v>0.02964329187779867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0.649735004468002</v>
      </c>
      <c r="V185" s="2" t="n">
        <v>3</v>
      </c>
      <c r="W185" s="4" t="n"/>
      <c r="X185" s="2" t="n">
        <v>0</v>
      </c>
      <c r="Y185" s="2" t="n">
        <v>2</v>
      </c>
      <c r="Z185" s="4" t="n">
        <v>0.6304406317560927</v>
      </c>
      <c r="AA185" s="4" t="n">
        <v>0.5779579259039684</v>
      </c>
      <c r="AB185" s="4" t="n">
        <v>0.09844063175609263</v>
      </c>
      <c r="AC185" s="2" t="n">
        <v>253</v>
      </c>
      <c r="AD185" s="2" t="inlineStr">
        <is>
          <t>1/1</t>
        </is>
      </c>
      <c r="AE185" s="4" t="n">
        <v>-0.0006512364489794642</v>
      </c>
      <c r="AF185" s="4" t="n">
        <v>-0.01172325035026867</v>
      </c>
      <c r="AG185" s="4" t="n">
        <v>-0.009639154518530146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F</t>
        </is>
      </c>
      <c r="B186" s="2" t="inlineStr">
        <is>
          <t>08.09.2026</t>
        </is>
      </c>
      <c r="C186" s="2" t="n">
        <v>1</v>
      </c>
      <c r="D186" s="3" t="n">
        <v>14</v>
      </c>
      <c r="E186" s="4" t="n">
        <v>0.03066327137755102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0.6541597242413769</v>
      </c>
      <c r="V186" s="2" t="n">
        <v>1</v>
      </c>
      <c r="W186" s="4" t="n"/>
      <c r="X186" s="2" t="n">
        <v>0</v>
      </c>
      <c r="Y186" s="2" t="n">
        <v>0</v>
      </c>
      <c r="Z186" s="4" t="n">
        <v>0.496309552618377</v>
      </c>
      <c r="AA186" s="4" t="n">
        <v>0.4882037475735234</v>
      </c>
      <c r="AB186" s="4" t="n">
        <v>-0.03769044738162303</v>
      </c>
      <c r="AC186" s="2" t="n">
        <v>115</v>
      </c>
      <c r="AD186" s="2" t="inlineStr">
        <is>
          <t>1/1</t>
        </is>
      </c>
      <c r="AE186" s="4" t="n">
        <v>0.01142856071428566</v>
      </c>
      <c r="AF186" s="4" t="n">
        <v>-0.0392857278571429</v>
      </c>
      <c r="AG186" s="4" t="n">
        <v>-0.0392857278571429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AMZN</t>
        </is>
      </c>
      <c r="B187" s="2" t="inlineStr">
        <is>
          <t>08.09.2026</t>
        </is>
      </c>
      <c r="C187" s="2" t="n">
        <v>5</v>
      </c>
      <c r="D187" s="3" t="n">
        <v>256.97000122</v>
      </c>
      <c r="E187" s="4" t="n">
        <v>0.0226291058276661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0.7849550677736636</v>
      </c>
      <c r="V187" s="2" t="n">
        <v>4</v>
      </c>
      <c r="W187" s="4" t="n">
        <v>0.8043102713085688</v>
      </c>
      <c r="X187" s="2" t="n">
        <v>4</v>
      </c>
      <c r="Y187" s="2" t="n">
        <v>-2</v>
      </c>
      <c r="Z187" s="4" t="n">
        <v>0.7849550677736636</v>
      </c>
      <c r="AA187" s="4" t="n">
        <v>0.8043102713085688</v>
      </c>
      <c r="AB187" s="4" t="n">
        <v>-0.0090449322263364</v>
      </c>
      <c r="AC187" s="2" t="n">
        <v>81</v>
      </c>
      <c r="AD187" s="2" t="inlineStr">
        <is>
          <t>3/5</t>
        </is>
      </c>
      <c r="AE187" s="4" t="n">
        <v>-0.0002264739842147145</v>
      </c>
      <c r="AF187" s="4" t="n">
        <v>-0.02875821829363334</v>
      </c>
      <c r="AG187" s="4" t="n">
        <v>-0.005856733754347809</v>
      </c>
      <c r="AH187" s="2" t="inlineStr">
        <is>
          <t>devam (3/5)</t>
        </is>
      </c>
      <c r="AI187" s="2" t="inlineStr">
        <is>
          <t>EVET</t>
        </is>
      </c>
    </row>
    <row r="188">
      <c r="A188" s="2" t="inlineStr">
        <is>
          <t>CRM</t>
        </is>
      </c>
      <c r="B188" s="2" t="inlineStr">
        <is>
          <t>08.09.2026</t>
        </is>
      </c>
      <c r="C188" s="2" t="n">
        <v>1</v>
      </c>
      <c r="D188" s="3" t="n">
        <v>249.11999512</v>
      </c>
      <c r="E188" s="4" t="n">
        <v>0.04324528999057029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0.6075563988583456</v>
      </c>
      <c r="V188" s="2" t="n">
        <v>1</v>
      </c>
      <c r="W188" s="4" t="n">
        <v>0.6888477367827485</v>
      </c>
      <c r="X188" s="2" t="n">
        <v>1</v>
      </c>
      <c r="Y188" s="2" t="n">
        <v>-2</v>
      </c>
      <c r="Z188" s="4" t="n">
        <v>0.5163026078964682</v>
      </c>
      <c r="AA188" s="4" t="n">
        <v>0.5772539025470301</v>
      </c>
      <c r="AB188" s="4" t="n">
        <v>-0.02969739210353184</v>
      </c>
      <c r="AC188" s="2" t="n">
        <v>122</v>
      </c>
      <c r="AD188" s="2" t="inlineStr">
        <is>
          <t>1/1</t>
        </is>
      </c>
      <c r="AE188" s="4" t="n">
        <v>0.02280028918298571</v>
      </c>
      <c r="AF188" s="4" t="n">
        <v>-0.02276010870692569</v>
      </c>
      <c r="AG188" s="4" t="n">
        <v>-0.0199100496032476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PLTR</t>
        </is>
      </c>
      <c r="B189" s="2" t="inlineStr">
        <is>
          <t>08.09.2026</t>
        </is>
      </c>
      <c r="C189" s="2" t="n">
        <v>1</v>
      </c>
      <c r="D189" s="3" t="n">
        <v>170.30000305</v>
      </c>
      <c r="E189" s="4" t="n">
        <v>0.04899715991016745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0.6255119889915091</v>
      </c>
      <c r="V189" s="2" t="n">
        <v>2</v>
      </c>
      <c r="W189" s="4" t="n">
        <v>0.6917058585279943</v>
      </c>
      <c r="X189" s="2" t="n">
        <v>4</v>
      </c>
      <c r="Y189" s="2" t="n">
        <v>-4</v>
      </c>
      <c r="Z189" s="4" t="n">
        <v>0.6077738922436459</v>
      </c>
      <c r="AA189" s="4" t="n">
        <v>0.6917058585279943</v>
      </c>
      <c r="AB189" s="4" t="n">
        <v>-0.06022610775635417</v>
      </c>
      <c r="AC189" s="2" t="n">
        <v>69</v>
      </c>
      <c r="AD189" s="2" t="inlineStr">
        <is>
          <t>1/1</t>
        </is>
      </c>
      <c r="AE189" s="4" t="n">
        <v>0.009160290851797592</v>
      </c>
      <c r="AF189" s="4" t="n">
        <v>-0.009923678272065639</v>
      </c>
      <c r="AG189" s="4" t="n">
        <v>-0.004521457758130065</v>
      </c>
      <c r="AH189" s="2" t="inlineStr">
        <is>
          <t>HAYIR</t>
        </is>
      </c>
      <c r="AI189" s="2" t="inlineStr">
        <is>
          <t>HAYIR</t>
        </is>
      </c>
    </row>
    <row r="190">
      <c r="A190" s="2" t="inlineStr">
        <is>
          <t>PLTR</t>
        </is>
      </c>
      <c r="B190" s="2" t="inlineStr">
        <is>
          <t>08.09.2026</t>
        </is>
      </c>
      <c r="C190" s="2" t="n">
        <v>5</v>
      </c>
      <c r="D190" s="3" t="n">
        <v>170.30000305</v>
      </c>
      <c r="E190" s="4" t="n">
        <v>0.04899715991016745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SAT</t>
        </is>
      </c>
      <c r="I190" s="2" t="inlineStr">
        <is>
          <t>SAT</t>
        </is>
      </c>
      <c r="J190" s="2" t="n">
        <v>1</v>
      </c>
      <c r="K190" s="2" t="n">
        <v>3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0.8401234058650985</v>
      </c>
      <c r="V190" s="2" t="n">
        <v>4</v>
      </c>
      <c r="W190" s="4" t="n">
        <v>0.8876147064237988</v>
      </c>
      <c r="X190" s="2" t="n">
        <v>4</v>
      </c>
      <c r="Y190" s="2" t="n">
        <v>-4</v>
      </c>
      <c r="Z190" s="4" t="n">
        <v>0.8401234058650985</v>
      </c>
      <c r="AA190" s="4" t="n">
        <v>0.8876147064237988</v>
      </c>
      <c r="AB190" s="4" t="n">
        <v>-0.02987659413490151</v>
      </c>
      <c r="AC190" s="2" t="n">
        <v>69</v>
      </c>
      <c r="AD190" s="2" t="inlineStr">
        <is>
          <t>3/5</t>
        </is>
      </c>
      <c r="AE190" s="4" t="n">
        <v>0.009160290851797592</v>
      </c>
      <c r="AF190" s="4" t="n">
        <v>-0.03376394537298866</v>
      </c>
      <c r="AG190" s="4" t="n">
        <v>-0.02254842202717156</v>
      </c>
      <c r="AH190" s="2" t="inlineStr">
        <is>
          <t>devam (3/5)</t>
        </is>
      </c>
      <c r="AI190" s="2" t="inlineStr">
        <is>
          <t>EVET</t>
        </is>
      </c>
    </row>
    <row r="191">
      <c r="A191" s="2" t="inlineStr">
        <is>
          <t>AAPL</t>
        </is>
      </c>
      <c r="B191" s="2" t="inlineStr">
        <is>
          <t>08.09.2026</t>
        </is>
      </c>
      <c r="C191" s="2" t="n">
        <v>3</v>
      </c>
      <c r="D191" s="3" t="n">
        <v>316.22000122</v>
      </c>
      <c r="E191" s="4" t="n">
        <v>0.02347822990526304</v>
      </c>
      <c r="F191" s="2" t="inlineStr">
        <is>
          <t>SAT</t>
        </is>
      </c>
      <c r="G191" s="2" t="inlineStr">
        <is>
          <t>SAT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0.6817905842656826</v>
      </c>
      <c r="V191" s="2" t="n">
        <v>4</v>
      </c>
      <c r="W191" s="4" t="n">
        <v>0.685379060074324</v>
      </c>
      <c r="X191" s="2" t="n">
        <v>3</v>
      </c>
      <c r="Y191" s="2" t="n">
        <v>2</v>
      </c>
      <c r="Z191" s="4" t="n">
        <v>0.6817905842656826</v>
      </c>
      <c r="AA191" s="4" t="n">
        <v>0.6567058089282023</v>
      </c>
      <c r="AB191" s="4" t="n">
        <v>-0.004209415734317434</v>
      </c>
      <c r="AC191" s="2" t="n">
        <v>127</v>
      </c>
      <c r="AD191" s="2" t="inlineStr">
        <is>
          <t>3/3</t>
        </is>
      </c>
      <c r="AE191" s="4" t="n">
        <v>0.06324710620086815</v>
      </c>
      <c r="AF191" s="4" t="n">
        <v>-0.01998610870791506</v>
      </c>
      <c r="AG191" s="4" t="n">
        <v>0.05679587436186528</v>
      </c>
      <c r="AH191" s="2" t="inlineStr">
        <is>
          <t>EVET</t>
        </is>
      </c>
      <c r="AI191" s="2" t="inlineStr">
        <is>
          <t>EVET</t>
        </is>
      </c>
    </row>
    <row r="192">
      <c r="A192" s="2" t="inlineStr">
        <is>
          <t>CAT</t>
        </is>
      </c>
      <c r="B192" s="2" t="inlineStr">
        <is>
          <t>08.09.2026</t>
        </is>
      </c>
      <c r="C192" s="2" t="n">
        <v>3</v>
      </c>
      <c r="D192" s="3" t="n">
        <v>822.47998047</v>
      </c>
      <c r="E192" s="4" t="n">
        <v>0.02728681371850643</v>
      </c>
      <c r="F192" s="2" t="inlineStr">
        <is>
          <t>SAT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0.7261824628026993</v>
      </c>
      <c r="V192" s="2" t="n">
        <v>3</v>
      </c>
      <c r="W192" s="4" t="n">
        <v>0.6770028824479744</v>
      </c>
      <c r="X192" s="2" t="n">
        <v>4</v>
      </c>
      <c r="Y192" s="2" t="n">
        <v>2</v>
      </c>
      <c r="Z192" s="4" t="n">
        <v>0.6834109627567385</v>
      </c>
      <c r="AA192" s="4" t="n">
        <v>0.6770028824479744</v>
      </c>
      <c r="AB192" s="4" t="n">
        <v>-0.06658903724326148</v>
      </c>
      <c r="AC192" s="2" t="n">
        <v>130</v>
      </c>
      <c r="AD192" s="2" t="inlineStr">
        <is>
          <t>3/3</t>
        </is>
      </c>
      <c r="AE192" s="4" t="n">
        <v>0.006662826609917571</v>
      </c>
      <c r="AF192" s="4" t="n">
        <v>-0.03037153616277122</v>
      </c>
      <c r="AG192" s="4" t="n">
        <v>-0.00108203680470309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F</t>
        </is>
      </c>
      <c r="B193" s="2" t="inlineStr">
        <is>
          <t>08.09.2026</t>
        </is>
      </c>
      <c r="C193" s="2" t="n">
        <v>3</v>
      </c>
      <c r="D193" s="3" t="n">
        <v>14</v>
      </c>
      <c r="E193" s="4" t="n">
        <v>0.03066327137755102</v>
      </c>
      <c r="F193" s="2" t="inlineStr">
        <is>
          <t>SAT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0.7289553808664775</v>
      </c>
      <c r="V193" s="2" t="n">
        <v>3</v>
      </c>
      <c r="W193" s="4" t="n">
        <v>0.6737792747843372</v>
      </c>
      <c r="X193" s="2" t="n">
        <v>4</v>
      </c>
      <c r="Y193" s="2" t="n">
        <v>2</v>
      </c>
      <c r="Z193" s="4" t="n">
        <v>0.6890430646569006</v>
      </c>
      <c r="AA193" s="4" t="n">
        <v>0.6737792747843372</v>
      </c>
      <c r="AB193" s="4" t="n">
        <v>-0.07095693534309944</v>
      </c>
      <c r="AC193" s="2" t="n">
        <v>115</v>
      </c>
      <c r="AD193" s="2" t="inlineStr">
        <is>
          <t>3/3</t>
        </is>
      </c>
      <c r="AE193" s="4" t="n">
        <v>0.01142856071428566</v>
      </c>
      <c r="AF193" s="4" t="n">
        <v>-0.0607143128571429</v>
      </c>
      <c r="AG193" s="4" t="n">
        <v>0.001785687142856984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CVX</t>
        </is>
      </c>
      <c r="B194" s="2" t="inlineStr">
        <is>
          <t>08.09.2026</t>
        </is>
      </c>
      <c r="C194" s="2" t="n">
        <v>10</v>
      </c>
      <c r="D194" s="3" t="n">
        <v>209.80000305</v>
      </c>
      <c r="E194" s="4" t="n">
        <v>0.01781288525105195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0.7889837965334735</v>
      </c>
      <c r="V194" s="2" t="n">
        <v>4</v>
      </c>
      <c r="W194" s="4" t="n">
        <v>0.8058715118557633</v>
      </c>
      <c r="X194" s="2" t="n">
        <v>4</v>
      </c>
      <c r="Y194" s="2" t="n">
        <v>0</v>
      </c>
      <c r="Z194" s="4" t="n">
        <v>0.7889837965334735</v>
      </c>
      <c r="AA194" s="4" t="n">
        <v>0.8058715118557633</v>
      </c>
      <c r="AB194" s="4" t="n">
        <v>-0.06701620346652648</v>
      </c>
      <c r="AC194" s="2" t="n">
        <v>160</v>
      </c>
      <c r="AD194" s="2" t="inlineStr">
        <is>
          <t>3/10</t>
        </is>
      </c>
      <c r="AE194" s="4" t="n">
        <v>0.03622493202818866</v>
      </c>
      <c r="AF194" s="4" t="n">
        <v>0.007340292028656492</v>
      </c>
      <c r="AG194" s="4" t="n">
        <v>0.02054430818560471</v>
      </c>
      <c r="AH194" s="2" t="inlineStr">
        <is>
          <t>EVET</t>
        </is>
      </c>
      <c r="AI194" s="2" t="inlineStr">
        <is>
          <t>devam (3/10)</t>
        </is>
      </c>
    </row>
    <row r="195">
      <c r="A195" s="2" t="inlineStr">
        <is>
          <t>DIS</t>
        </is>
      </c>
      <c r="B195" s="2" t="inlineStr">
        <is>
          <t>08.09.2026</t>
        </is>
      </c>
      <c r="C195" s="2" t="n">
        <v>5</v>
      </c>
      <c r="D195" s="3" t="n">
        <v>105.05999756</v>
      </c>
      <c r="E195" s="4" t="n">
        <v>0.02154550837344278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0.7919786359652015</v>
      </c>
      <c r="V195" s="2" t="n">
        <v>2</v>
      </c>
      <c r="W195" s="4" t="n">
        <v>0.7266418337648364</v>
      </c>
      <c r="X195" s="2" t="n">
        <v>4</v>
      </c>
      <c r="Y195" s="2" t="n">
        <v>0</v>
      </c>
      <c r="Z195" s="4" t="n">
        <v>0.6803032147944724</v>
      </c>
      <c r="AA195" s="4" t="n">
        <v>0.7266418337648364</v>
      </c>
      <c r="AB195" s="4" t="n">
        <v>-0.04769678520552756</v>
      </c>
      <c r="AC195" s="2" t="n">
        <v>271</v>
      </c>
      <c r="AD195" s="2" t="inlineStr">
        <is>
          <t>3/5</t>
        </is>
      </c>
      <c r="AE195" s="4" t="n">
        <v>0.02189228158592393</v>
      </c>
      <c r="AF195" s="4" t="n">
        <v>-0.01970302444389282</v>
      </c>
      <c r="AG195" s="4" t="n">
        <v>0.01484870765496704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DIS</t>
        </is>
      </c>
      <c r="B196" s="2" t="inlineStr">
        <is>
          <t>08.09.2026</t>
        </is>
      </c>
      <c r="C196" s="2" t="n">
        <v>10</v>
      </c>
      <c r="D196" s="3" t="n">
        <v>105.05999756</v>
      </c>
      <c r="E196" s="4" t="n">
        <v>0.02154550837344278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0.7905216457449566</v>
      </c>
      <c r="V196" s="2" t="n">
        <v>4</v>
      </c>
      <c r="W196" s="4" t="n">
        <v>0.8110741021083178</v>
      </c>
      <c r="X196" s="2" t="n">
        <v>4</v>
      </c>
      <c r="Y196" s="2" t="n">
        <v>0</v>
      </c>
      <c r="Z196" s="4" t="n">
        <v>0.7905216457449566</v>
      </c>
      <c r="AA196" s="4" t="n">
        <v>0.8110741021083178</v>
      </c>
      <c r="AB196" s="4" t="n">
        <v>-0.009478354255043397</v>
      </c>
      <c r="AC196" s="2" t="n">
        <v>271</v>
      </c>
      <c r="AD196" s="2" t="inlineStr">
        <is>
          <t>3/10</t>
        </is>
      </c>
      <c r="AE196" s="4" t="n">
        <v>0.02189228158592393</v>
      </c>
      <c r="AF196" s="4" t="n">
        <v>-0.01970302444389282</v>
      </c>
      <c r="AG196" s="4" t="n">
        <v>0.01484870765496704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GE</t>
        </is>
      </c>
      <c r="B197" s="2" t="inlineStr">
        <is>
          <t>08.09.2026</t>
        </is>
      </c>
      <c r="C197" s="2" t="n">
        <v>10</v>
      </c>
      <c r="D197" s="3" t="n">
        <v>334.91000366</v>
      </c>
      <c r="E197" s="4" t="n">
        <v>0.02602830316808138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0.8470800807563732</v>
      </c>
      <c r="V197" s="2" t="n">
        <v>4</v>
      </c>
      <c r="W197" s="4" t="n">
        <v>0.8498741390100049</v>
      </c>
      <c r="X197" s="2" t="n">
        <v>4</v>
      </c>
      <c r="Y197" s="2" t="n">
        <v>0</v>
      </c>
      <c r="Z197" s="4" t="n">
        <v>0.8470800807563732</v>
      </c>
      <c r="AA197" s="4" t="n">
        <v>0.8498741390100049</v>
      </c>
      <c r="AB197" s="4" t="n">
        <v>-0.03691991924362681</v>
      </c>
      <c r="AC197" s="2" t="n">
        <v>101</v>
      </c>
      <c r="AD197" s="2" t="inlineStr">
        <is>
          <t>3/10</t>
        </is>
      </c>
      <c r="AE197" s="4" t="n">
        <v>-0.008509767008611946</v>
      </c>
      <c r="AF197" s="4" t="n">
        <v>-0.0410558055887723</v>
      </c>
      <c r="AG197" s="4" t="n">
        <v>-0.0322725822515969</v>
      </c>
      <c r="AH197" s="2" t="inlineStr">
        <is>
          <t>devam (3/10)</t>
        </is>
      </c>
      <c r="AI197" s="2" t="inlineStr">
        <is>
          <t>EVET</t>
        </is>
      </c>
    </row>
    <row r="198">
      <c r="A198" s="2" t="inlineStr">
        <is>
          <t>NKE</t>
        </is>
      </c>
      <c r="B198" s="2" t="inlineStr">
        <is>
          <t>08.09.2026</t>
        </is>
      </c>
      <c r="C198" s="2" t="n">
        <v>5</v>
      </c>
      <c r="D198" s="3" t="n">
        <v>38.09999847</v>
      </c>
      <c r="E198" s="4" t="n">
        <v>0.02639671206489983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0.7145970471058654</v>
      </c>
      <c r="V198" s="2" t="n">
        <v>4</v>
      </c>
      <c r="W198" s="4" t="n">
        <v>0.7385331549877648</v>
      </c>
      <c r="X198" s="2" t="n">
        <v>4</v>
      </c>
      <c r="Y198" s="2" t="n">
        <v>0</v>
      </c>
      <c r="Z198" s="4" t="n">
        <v>0.7145970471058654</v>
      </c>
      <c r="AA198" s="4" t="n">
        <v>0.7385331549877648</v>
      </c>
      <c r="AB198" s="4" t="n">
        <v>-0.03540295289413464</v>
      </c>
      <c r="AC198" s="2" t="n">
        <v>267</v>
      </c>
      <c r="AD198" s="2" t="inlineStr">
        <is>
          <t>3/5</t>
        </is>
      </c>
      <c r="AE198" s="4" t="n">
        <v>-0.006561680053526753</v>
      </c>
      <c r="AF198" s="4" t="n">
        <v>-0.04068239612189162</v>
      </c>
      <c r="AG198" s="4" t="n">
        <v>-0.0320209304197383</v>
      </c>
      <c r="AH198" s="2" t="inlineStr">
        <is>
          <t>devam (3/5)</t>
        </is>
      </c>
      <c r="AI198" s="2" t="inlineStr">
        <is>
          <t>EVET</t>
        </is>
      </c>
    </row>
    <row r="199">
      <c r="A199" s="2" t="inlineStr">
        <is>
          <t>UNH</t>
        </is>
      </c>
      <c r="B199" s="2" t="inlineStr">
        <is>
          <t>08.09.2026</t>
        </is>
      </c>
      <c r="C199" s="2" t="n">
        <v>10</v>
      </c>
      <c r="D199" s="3" t="n">
        <v>400.83999634</v>
      </c>
      <c r="E199" s="4" t="n">
        <v>0.02044814141869267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0.79947944943725</v>
      </c>
      <c r="V199" s="2" t="n">
        <v>4</v>
      </c>
      <c r="W199" s="4" t="n">
        <v>0.8096926181405784</v>
      </c>
      <c r="X199" s="2" t="n">
        <v>4</v>
      </c>
      <c r="Y199" s="2" t="n">
        <v>0</v>
      </c>
      <c r="Z199" s="4" t="n">
        <v>0.79947944943725</v>
      </c>
      <c r="AA199" s="4" t="n">
        <v>0.8096926181405784</v>
      </c>
      <c r="AB199" s="4" t="n">
        <v>-0.04052055056274995</v>
      </c>
      <c r="AC199" s="2" t="n">
        <v>97</v>
      </c>
      <c r="AD199" s="2" t="inlineStr">
        <is>
          <t>3/10</t>
        </is>
      </c>
      <c r="AE199" s="4" t="n">
        <v>0.01419519631761901</v>
      </c>
      <c r="AF199" s="4" t="n">
        <v>-0.0601736237407332</v>
      </c>
      <c r="AG199" s="4" t="n">
        <v>-0.05857701627679857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AAPL</t>
        </is>
      </c>
      <c r="B200" s="2" t="inlineStr">
        <is>
          <t>08.09.2026</t>
        </is>
      </c>
      <c r="C200" s="2" t="n">
        <v>1</v>
      </c>
      <c r="D200" s="3" t="n">
        <v>316.22000122</v>
      </c>
      <c r="E200" s="4" t="n">
        <v>0.02347822990526304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-2</v>
      </c>
      <c r="Z200" s="4" t="n">
        <v>0.4130107733162269</v>
      </c>
      <c r="AA200" s="4" t="n">
        <v>0.486869435429973</v>
      </c>
      <c r="AB200" s="4" t="n">
        <v>-0.03698922668377314</v>
      </c>
      <c r="AC200" s="2" t="n">
        <v>127</v>
      </c>
      <c r="AD200" s="2" t="inlineStr">
        <is>
          <t>1/1</t>
        </is>
      </c>
      <c r="AE200" s="4" t="n">
        <v>0.009265677909986447</v>
      </c>
      <c r="AF200" s="4" t="n">
        <v>-0.01998610870791506</v>
      </c>
      <c r="AG200" s="4" t="n">
        <v>-0.002782888105131942</v>
      </c>
      <c r="AH200" s="2" t="inlineStr">
        <is>
          <t>HAYIR</t>
        </is>
      </c>
      <c r="AI200" s="2" t="inlineStr">
        <is>
          <t>EVET</t>
        </is>
      </c>
    </row>
    <row r="201">
      <c r="A201" s="2" t="inlineStr">
        <is>
          <t>HD</t>
        </is>
      </c>
      <c r="B201" s="2" t="inlineStr">
        <is>
          <t>08.09.2026</t>
        </is>
      </c>
      <c r="C201" s="2" t="n">
        <v>5</v>
      </c>
      <c r="D201" s="3" t="n">
        <v>313.70001221</v>
      </c>
      <c r="E201" s="4" t="n">
        <v>0.02212759195717231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0.7259953073058618</v>
      </c>
      <c r="V201" s="2" t="n">
        <v>4</v>
      </c>
      <c r="W201" s="4" t="n">
        <v>0.7775431088236272</v>
      </c>
      <c r="X201" s="2" t="n">
        <v>4</v>
      </c>
      <c r="Y201" s="2" t="n">
        <v>-2</v>
      </c>
      <c r="Z201" s="4" t="n">
        <v>0.7259953073058618</v>
      </c>
      <c r="AA201" s="4" t="n">
        <v>0.7775431088236272</v>
      </c>
      <c r="AB201" s="4" t="n">
        <v>-0.01200469269413817</v>
      </c>
      <c r="AC201" s="2" t="n">
        <v>268</v>
      </c>
      <c r="AD201" s="2" t="inlineStr">
        <is>
          <t>3/5</t>
        </is>
      </c>
      <c r="AE201" s="4" t="n">
        <v>-0.0009881974750848288</v>
      </c>
      <c r="AF201" s="4" t="n">
        <v>-0.02996501132970109</v>
      </c>
      <c r="AG201" s="4" t="n">
        <v>-0.01343648930806662</v>
      </c>
      <c r="AH201" s="2" t="inlineStr">
        <is>
          <t>devam (3/5)</t>
        </is>
      </c>
      <c r="AI201" s="2" t="inlineStr">
        <is>
          <t>EVET</t>
        </is>
      </c>
    </row>
    <row r="202">
      <c r="A202" s="2" t="inlineStr">
        <is>
          <t>HD</t>
        </is>
      </c>
      <c r="B202" s="2" t="inlineStr">
        <is>
          <t>08.09.2026</t>
        </is>
      </c>
      <c r="C202" s="2" t="n">
        <v>10</v>
      </c>
      <c r="D202" s="3" t="n">
        <v>313.70001221</v>
      </c>
      <c r="E202" s="4" t="n">
        <v>0.02212759195717231</v>
      </c>
      <c r="F202" s="2" t="inlineStr">
        <is>
          <t>SAT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0.8095310921769951</v>
      </c>
      <c r="V202" s="2" t="n">
        <v>4</v>
      </c>
      <c r="W202" s="4" t="n">
        <v>0.8389715766614683</v>
      </c>
      <c r="X202" s="2" t="n">
        <v>4</v>
      </c>
      <c r="Y202" s="2" t="n">
        <v>-2</v>
      </c>
      <c r="Z202" s="4" t="n">
        <v>0.8095310921769951</v>
      </c>
      <c r="AA202" s="4" t="n">
        <v>0.8389715766614683</v>
      </c>
      <c r="AB202" s="4" t="n">
        <v>-0.002468907823004907</v>
      </c>
      <c r="AC202" s="2" t="n">
        <v>269</v>
      </c>
      <c r="AD202" s="2" t="inlineStr">
        <is>
          <t>3/10</t>
        </is>
      </c>
      <c r="AE202" s="4" t="n">
        <v>-0.0009881974750848288</v>
      </c>
      <c r="AF202" s="4" t="n">
        <v>-0.02996501132970109</v>
      </c>
      <c r="AG202" s="4" t="n">
        <v>-0.01343648930806662</v>
      </c>
      <c r="AH202" s="2" t="inlineStr">
        <is>
          <t>devam (3/10)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08.09.2026</t>
        </is>
      </c>
      <c r="C203" s="2" t="n">
        <v>10</v>
      </c>
      <c r="D203" s="3" t="n">
        <v>38.09999847</v>
      </c>
      <c r="E203" s="4" t="n">
        <v>0.02639671206489983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0.7843928981550355</v>
      </c>
      <c r="V203" s="2" t="n">
        <v>4</v>
      </c>
      <c r="W203" s="4" t="n">
        <v>0.8239921124316469</v>
      </c>
      <c r="X203" s="2" t="n">
        <v>4</v>
      </c>
      <c r="Y203" s="2" t="n">
        <v>-2</v>
      </c>
      <c r="Z203" s="4" t="n">
        <v>0.7843928981550355</v>
      </c>
      <c r="AA203" s="4" t="n">
        <v>0.8239921124316469</v>
      </c>
      <c r="AB203" s="4" t="n">
        <v>-0.0216071018449645</v>
      </c>
      <c r="AC203" s="2" t="n">
        <v>266</v>
      </c>
      <c r="AD203" s="2" t="inlineStr">
        <is>
          <t>3/10</t>
        </is>
      </c>
      <c r="AE203" s="4" t="n">
        <v>-0.006561680053526753</v>
      </c>
      <c r="AF203" s="4" t="n">
        <v>-0.04068239612189162</v>
      </c>
      <c r="AG203" s="4" t="n">
        <v>-0.0320209304197383</v>
      </c>
      <c r="AH203" s="2" t="inlineStr">
        <is>
          <t>devam (3/10)</t>
        </is>
      </c>
      <c r="AI203" s="2" t="inlineStr">
        <is>
          <t>EVET</t>
        </is>
      </c>
    </row>
    <row r="204">
      <c r="A204" s="2" t="inlineStr">
        <is>
          <t>QCOM</t>
        </is>
      </c>
      <c r="B204" s="2" t="inlineStr">
        <is>
          <t>08.09.2026</t>
        </is>
      </c>
      <c r="C204" s="2" t="n">
        <v>3</v>
      </c>
      <c r="D204" s="3" t="n">
        <v>174.08999634</v>
      </c>
      <c r="E204" s="4" t="n">
        <v>0.0332422498926388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0.6572364937665592</v>
      </c>
      <c r="V204" s="2" t="n">
        <v>3</v>
      </c>
      <c r="W204" s="4" t="n">
        <v>0.6996879209559598</v>
      </c>
      <c r="X204" s="2" t="n">
        <v>4</v>
      </c>
      <c r="Y204" s="2" t="n">
        <v>-2</v>
      </c>
      <c r="Z204" s="4" t="n">
        <v>0.6276430057896724</v>
      </c>
      <c r="AA204" s="4" t="n">
        <v>0.6996879209559598</v>
      </c>
      <c r="AB204" s="4" t="n">
        <v>-0.1263569942103276</v>
      </c>
      <c r="AC204" s="2" t="n">
        <v>252</v>
      </c>
      <c r="AD204" s="2" t="inlineStr">
        <is>
          <t>3/3</t>
        </is>
      </c>
      <c r="AE204" s="4" t="n">
        <v>0.06393247810898317</v>
      </c>
      <c r="AF204" s="4" t="n">
        <v>-0.01774941929440443</v>
      </c>
      <c r="AG204" s="4" t="n">
        <v>0.0549141120166905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QCOM</t>
        </is>
      </c>
      <c r="B205" s="2" t="inlineStr">
        <is>
          <t>08.09.2026</t>
        </is>
      </c>
      <c r="C205" s="2" t="n">
        <v>5</v>
      </c>
      <c r="D205" s="3" t="n">
        <v>174.08999634</v>
      </c>
      <c r="E205" s="4" t="n">
        <v>0.0332422498926388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0.7041440838009703</v>
      </c>
      <c r="V205" s="2" t="n">
        <v>4</v>
      </c>
      <c r="W205" s="4" t="n">
        <v>0.7811528540819059</v>
      </c>
      <c r="X205" s="2" t="n">
        <v>4</v>
      </c>
      <c r="Y205" s="2" t="n">
        <v>-2</v>
      </c>
      <c r="Z205" s="4" t="n">
        <v>0.7041440838009703</v>
      </c>
      <c r="AA205" s="4" t="n">
        <v>0.7811528540819059</v>
      </c>
      <c r="AB205" s="4" t="n">
        <v>-0.1178559161990297</v>
      </c>
      <c r="AC205" s="2" t="n">
        <v>252</v>
      </c>
      <c r="AD205" s="2" t="inlineStr">
        <is>
          <t>3/5</t>
        </is>
      </c>
      <c r="AE205" s="4" t="n">
        <v>0.06393247810898317</v>
      </c>
      <c r="AF205" s="4" t="n">
        <v>-0.01774941929440443</v>
      </c>
      <c r="AG205" s="4" t="n">
        <v>0.0549141120166905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QCOM</t>
        </is>
      </c>
      <c r="B206" s="2" t="inlineStr">
        <is>
          <t>08.09.2026</t>
        </is>
      </c>
      <c r="C206" s="2" t="n">
        <v>10</v>
      </c>
      <c r="D206" s="3" t="n">
        <v>174.08999634</v>
      </c>
      <c r="E206" s="4" t="n">
        <v>0.0332422498926388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0.7540908326193875</v>
      </c>
      <c r="V206" s="2" t="n">
        <v>4</v>
      </c>
      <c r="W206" s="4" t="n">
        <v>0.8412567023520645</v>
      </c>
      <c r="X206" s="2" t="n">
        <v>4</v>
      </c>
      <c r="Y206" s="2" t="n">
        <v>-2</v>
      </c>
      <c r="Z206" s="4" t="n">
        <v>0.7540908326193875</v>
      </c>
      <c r="AA206" s="4" t="n">
        <v>0.8412567023520645</v>
      </c>
      <c r="AB206" s="4" t="n">
        <v>-0.1119091673806125</v>
      </c>
      <c r="AC206" s="2" t="n">
        <v>252</v>
      </c>
      <c r="AD206" s="2" t="inlineStr">
        <is>
          <t>3/10</t>
        </is>
      </c>
      <c r="AE206" s="4" t="n">
        <v>0.06393247810898317</v>
      </c>
      <c r="AF206" s="4" t="n">
        <v>-0.01774941929440443</v>
      </c>
      <c r="AG206" s="4" t="n">
        <v>0.0549141120166905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SLB</t>
        </is>
      </c>
      <c r="B207" s="2" t="inlineStr">
        <is>
          <t>08.09.2026</t>
        </is>
      </c>
      <c r="C207" s="2" t="n">
        <v>3</v>
      </c>
      <c r="D207" s="3" t="n">
        <v>57.09999847</v>
      </c>
      <c r="E207" s="4" t="n">
        <v>0.03403803308618295</v>
      </c>
      <c r="F207" s="2" t="inlineStr">
        <is>
          <t>SAT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0.6858771162124974</v>
      </c>
      <c r="V207" s="2" t="n">
        <v>4</v>
      </c>
      <c r="W207" s="4" t="n">
        <v>0.7496000499727262</v>
      </c>
      <c r="X207" s="2" t="n">
        <v>4</v>
      </c>
      <c r="Y207" s="2" t="n">
        <v>-2</v>
      </c>
      <c r="Z207" s="4" t="n">
        <v>0.6858771162124974</v>
      </c>
      <c r="AA207" s="4" t="n">
        <v>0.7496000499727262</v>
      </c>
      <c r="AB207" s="4" t="n">
        <v>-0.09612288378750267</v>
      </c>
      <c r="AC207" s="2" t="n">
        <v>105</v>
      </c>
      <c r="AD207" s="2" t="inlineStr">
        <is>
          <t>3/3</t>
        </is>
      </c>
      <c r="AE207" s="4" t="n">
        <v>0.03765326773396671</v>
      </c>
      <c r="AF207" s="4" t="n">
        <v>-0.03415056028459484</v>
      </c>
      <c r="AG207" s="4" t="n">
        <v>-0.02162866590353529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SMCI</t>
        </is>
      </c>
      <c r="B208" s="2" t="inlineStr">
        <is>
          <t>08.09.2026</t>
        </is>
      </c>
      <c r="C208" s="2" t="n">
        <v>5</v>
      </c>
      <c r="D208" s="3" t="n">
        <v>40.25999832</v>
      </c>
      <c r="E208" s="4" t="n">
        <v>0.05517706975687437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0.7745140820302999</v>
      </c>
      <c r="V208" s="2" t="n">
        <v>4</v>
      </c>
      <c r="W208" s="4" t="n">
        <v>0.7970011642195652</v>
      </c>
      <c r="X208" s="2" t="n">
        <v>4</v>
      </c>
      <c r="Y208" s="2" t="n">
        <v>-2</v>
      </c>
      <c r="Z208" s="4" t="n">
        <v>0.7745140820302999</v>
      </c>
      <c r="AA208" s="4" t="n">
        <v>0.7970011642195652</v>
      </c>
      <c r="AB208" s="4" t="n">
        <v>-0.1014859179697001</v>
      </c>
      <c r="AC208" s="2" t="n">
        <v>107</v>
      </c>
      <c r="AD208" s="2" t="inlineStr">
        <is>
          <t>3/5</t>
        </is>
      </c>
      <c r="AE208" s="4" t="n">
        <v>0.004595165864875295</v>
      </c>
      <c r="AF208" s="4" t="n">
        <v>-0.07178339569289882</v>
      </c>
      <c r="AG208" s="4" t="n">
        <v>-0.02459011180604542</v>
      </c>
      <c r="AH208" s="2" t="inlineStr">
        <is>
          <t>devam (3/5)</t>
        </is>
      </c>
      <c r="AI208" s="2" t="inlineStr">
        <is>
          <t>EVET</t>
        </is>
      </c>
    </row>
    <row r="209">
      <c r="A209" s="2" t="inlineStr">
        <is>
          <t>XOM</t>
        </is>
      </c>
      <c r="B209" s="2" t="inlineStr">
        <is>
          <t>08.09.2026</t>
        </is>
      </c>
      <c r="C209" s="2" t="n">
        <v>5</v>
      </c>
      <c r="D209" s="3" t="n">
        <v>160.66000366</v>
      </c>
      <c r="E209" s="4" t="n">
        <v>0.02078479794730083</v>
      </c>
      <c r="F209" s="2" t="inlineStr">
        <is>
          <t>SAT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0.6735496612395067</v>
      </c>
      <c r="V209" s="2" t="n">
        <v>4</v>
      </c>
      <c r="W209" s="4" t="n">
        <v>0.7494020461313637</v>
      </c>
      <c r="X209" s="2" t="n">
        <v>4</v>
      </c>
      <c r="Y209" s="2" t="n">
        <v>-2</v>
      </c>
      <c r="Z209" s="4" t="n">
        <v>0.6735496612395067</v>
      </c>
      <c r="AA209" s="4" t="n">
        <v>0.7494020461313637</v>
      </c>
      <c r="AB209" s="4" t="n">
        <v>-0.09045033876049335</v>
      </c>
      <c r="AC209" s="2" t="n">
        <v>150</v>
      </c>
      <c r="AD209" s="2" t="inlineStr">
        <is>
          <t>3/5</t>
        </is>
      </c>
      <c r="AE209" s="4" t="n">
        <v>0.04176516436660949</v>
      </c>
      <c r="AF209" s="4" t="n">
        <v>0.01176396954402992</v>
      </c>
      <c r="AG209" s="4" t="n">
        <v>0.03404706271248448</v>
      </c>
      <c r="AH209" s="2" t="inlineStr">
        <is>
          <t>EVET</t>
        </is>
      </c>
      <c r="AI209" s="2" t="inlineStr">
        <is>
          <t>devam (3/5)</t>
        </is>
      </c>
    </row>
    <row r="210">
      <c r="A210" s="2" t="inlineStr">
        <is>
          <t>XOM</t>
        </is>
      </c>
      <c r="B210" s="2" t="inlineStr">
        <is>
          <t>08.09.2026</t>
        </is>
      </c>
      <c r="C210" s="2" t="n">
        <v>10</v>
      </c>
      <c r="D210" s="3" t="n">
        <v>160.66000366</v>
      </c>
      <c r="E210" s="4" t="n">
        <v>0.02078479794730083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0.7609459505415935</v>
      </c>
      <c r="V210" s="2" t="n">
        <v>4</v>
      </c>
      <c r="W210" s="4" t="n">
        <v>0.8186169818513491</v>
      </c>
      <c r="X210" s="2" t="n">
        <v>4</v>
      </c>
      <c r="Y210" s="2" t="n">
        <v>-2</v>
      </c>
      <c r="Z210" s="4" t="n">
        <v>0.7609459505415935</v>
      </c>
      <c r="AA210" s="4" t="n">
        <v>0.8186169818513491</v>
      </c>
      <c r="AB210" s="4" t="n">
        <v>-0.07105404945840643</v>
      </c>
      <c r="AC210" s="2" t="n">
        <v>149</v>
      </c>
      <c r="AD210" s="2" t="inlineStr">
        <is>
          <t>3/10</t>
        </is>
      </c>
      <c r="AE210" s="4" t="n">
        <v>0.04176516436660949</v>
      </c>
      <c r="AF210" s="4" t="n">
        <v>0.01176396954402992</v>
      </c>
      <c r="AG210" s="4" t="n">
        <v>0.03404706271248448</v>
      </c>
      <c r="AH210" s="2" t="inlineStr">
        <is>
          <t>EVET</t>
        </is>
      </c>
      <c r="AI210" s="2" t="inlineStr">
        <is>
          <t>devam (3/10)</t>
        </is>
      </c>
    </row>
    <row r="211">
      <c r="A211" s="2" t="inlineStr">
        <is>
          <t>AMZN</t>
        </is>
      </c>
      <c r="B211" s="2" t="inlineStr">
        <is>
          <t>08.09.2026</t>
        </is>
      </c>
      <c r="C211" s="2" t="n">
        <v>1</v>
      </c>
      <c r="D211" s="3" t="n">
        <v>256.97000122</v>
      </c>
      <c r="E211" s="4" t="n">
        <v>0.0226291058276661</v>
      </c>
      <c r="F211" s="2" t="inlineStr">
        <is>
          <t>SAT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>
        <v>0.6140752432382265</v>
      </c>
      <c r="X211" s="2" t="n">
        <v>3</v>
      </c>
      <c r="Y211" s="2" t="n">
        <v>-4</v>
      </c>
      <c r="Z211" s="4" t="n">
        <v>0.4377498032912944</v>
      </c>
      <c r="AA211" s="4" t="n">
        <v>0.5897791359309619</v>
      </c>
      <c r="AB211" s="4" t="n">
        <v>-0.06225019670870563</v>
      </c>
      <c r="AC211" s="2" t="n">
        <v>81</v>
      </c>
      <c r="AD211" s="2" t="inlineStr">
        <is>
          <t>1/1</t>
        </is>
      </c>
      <c r="AE211" s="4" t="n">
        <v>-0.008872626256665628</v>
      </c>
      <c r="AF211" s="4" t="n">
        <v>-0.02459433898896712</v>
      </c>
      <c r="AG211" s="4" t="n">
        <v>-0.01778420554268301</v>
      </c>
      <c r="AH211" s="2" t="inlineStr">
        <is>
          <t>HAYIR</t>
        </is>
      </c>
      <c r="AI211" s="2" t="inlineStr">
        <is>
          <t>EVET</t>
        </is>
      </c>
    </row>
    <row r="212">
      <c r="A212" s="2" t="inlineStr">
        <is>
          <t>CRM</t>
        </is>
      </c>
      <c r="B212" s="2" t="inlineStr">
        <is>
          <t>08.09.2026</t>
        </is>
      </c>
      <c r="C212" s="2" t="n">
        <v>3</v>
      </c>
      <c r="D212" s="3" t="n">
        <v>249.11999512</v>
      </c>
      <c r="E212" s="4" t="n">
        <v>0.04324528999057029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0.6755331459850159</v>
      </c>
      <c r="V212" s="2" t="n">
        <v>3</v>
      </c>
      <c r="W212" s="4" t="n">
        <v>0.7597163978106712</v>
      </c>
      <c r="X212" s="2" t="n">
        <v>4</v>
      </c>
      <c r="Y212" s="2" t="n">
        <v>-4</v>
      </c>
      <c r="Z212" s="4" t="n">
        <v>0.6450902307088247</v>
      </c>
      <c r="AA212" s="4" t="n">
        <v>0.7597163978106712</v>
      </c>
      <c r="AB212" s="4" t="n">
        <v>-0.09490976929117534</v>
      </c>
      <c r="AC212" s="2" t="n">
        <v>122</v>
      </c>
      <c r="AD212" s="2" t="inlineStr">
        <is>
          <t>3/3</t>
        </is>
      </c>
      <c r="AE212" s="4" t="n">
        <v>0.02280028918298571</v>
      </c>
      <c r="AF212" s="4" t="n">
        <v>-0.02958411714984943</v>
      </c>
      <c r="AG212" s="4" t="n">
        <v>-0.00104365171440679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CRM</t>
        </is>
      </c>
      <c r="B213" s="2" t="inlineStr">
        <is>
          <t>08.09.2026</t>
        </is>
      </c>
      <c r="C213" s="2" t="n">
        <v>5</v>
      </c>
      <c r="D213" s="3" t="n">
        <v>249.11999512</v>
      </c>
      <c r="E213" s="4" t="n">
        <v>0.04324528999057029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0.7193991019279523</v>
      </c>
      <c r="V213" s="2" t="n">
        <v>4</v>
      </c>
      <c r="W213" s="4" t="n">
        <v>0.8003694094131572</v>
      </c>
      <c r="X213" s="2" t="n">
        <v>4</v>
      </c>
      <c r="Y213" s="2" t="n">
        <v>-4</v>
      </c>
      <c r="Z213" s="4" t="n">
        <v>0.7193991019279523</v>
      </c>
      <c r="AA213" s="4" t="n">
        <v>0.8003694094131572</v>
      </c>
      <c r="AB213" s="4" t="n">
        <v>-0.08260089807204773</v>
      </c>
      <c r="AC213" s="2" t="n">
        <v>122</v>
      </c>
      <c r="AD213" s="2" t="inlineStr">
        <is>
          <t>3/5</t>
        </is>
      </c>
      <c r="AE213" s="4" t="n">
        <v>0.02280028918298571</v>
      </c>
      <c r="AF213" s="4" t="n">
        <v>-0.02958411714984943</v>
      </c>
      <c r="AG213" s="4" t="n">
        <v>-0.00104365171440679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CRM</t>
        </is>
      </c>
      <c r="B214" s="2" t="inlineStr">
        <is>
          <t>08.09.2026</t>
        </is>
      </c>
      <c r="C214" s="2" t="n">
        <v>10</v>
      </c>
      <c r="D214" s="3" t="n">
        <v>249.11999512</v>
      </c>
      <c r="E214" s="4" t="n">
        <v>0.04324528999057029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0.7920686267497947</v>
      </c>
      <c r="V214" s="2" t="n">
        <v>4</v>
      </c>
      <c r="W214" s="4" t="n">
        <v>0.8734060323208739</v>
      </c>
      <c r="X214" s="2" t="n">
        <v>4</v>
      </c>
      <c r="Y214" s="2" t="n">
        <v>-4</v>
      </c>
      <c r="Z214" s="4" t="n">
        <v>0.7920686267497947</v>
      </c>
      <c r="AA214" s="4" t="n">
        <v>0.8734060323208739</v>
      </c>
      <c r="AB214" s="4" t="n">
        <v>-0.04993137325020525</v>
      </c>
      <c r="AC214" s="2" t="n">
        <v>122</v>
      </c>
      <c r="AD214" s="2" t="inlineStr">
        <is>
          <t>3/10</t>
        </is>
      </c>
      <c r="AE214" s="4" t="n">
        <v>0.02280028918298571</v>
      </c>
      <c r="AF214" s="4" t="n">
        <v>-0.02958411714984943</v>
      </c>
      <c r="AG214" s="4" t="n">
        <v>-0.00104365171440679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JNJ</t>
        </is>
      </c>
      <c r="B215" s="2" t="inlineStr">
        <is>
          <t>08.09.2026</t>
        </is>
      </c>
      <c r="C215" s="2" t="n">
        <v>10</v>
      </c>
      <c r="D215" s="3" t="n">
        <v>269.11999512</v>
      </c>
      <c r="E215" s="4" t="n">
        <v>0.02045823411959255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0.705341234056179</v>
      </c>
      <c r="V215" s="2" t="n">
        <v>4</v>
      </c>
      <c r="W215" s="4" t="n">
        <v>0.8012308647732446</v>
      </c>
      <c r="X215" s="2" t="n">
        <v>4</v>
      </c>
      <c r="Y215" s="2" t="n">
        <v>-4</v>
      </c>
      <c r="Z215" s="4" t="n">
        <v>0.705341234056179</v>
      </c>
      <c r="AA215" s="4" t="n">
        <v>0.8012308647732446</v>
      </c>
      <c r="AB215" s="4" t="n">
        <v>-0.114658765943821</v>
      </c>
      <c r="AC215" s="2" t="n">
        <v>108</v>
      </c>
      <c r="AD215" s="2" t="inlineStr">
        <is>
          <t>3/10</t>
        </is>
      </c>
      <c r="AE215" s="4" t="n">
        <v>0.00798897863029957</v>
      </c>
      <c r="AF215" s="4" t="n">
        <v>-0.01263374688485697</v>
      </c>
      <c r="AG215" s="4" t="n">
        <v>-0.01159332333745322</v>
      </c>
      <c r="AH215" s="2" t="inlineStr">
        <is>
          <t>devam (3/10)</t>
        </is>
      </c>
      <c r="AI215" s="2" t="inlineStr">
        <is>
          <t>EVET</t>
        </is>
      </c>
    </row>
    <row r="216">
      <c r="A216" s="2" t="inlineStr">
        <is>
          <t>SLB</t>
        </is>
      </c>
      <c r="B216" s="2" t="inlineStr">
        <is>
          <t>08.09.2026</t>
        </is>
      </c>
      <c r="C216" s="2" t="n">
        <v>5</v>
      </c>
      <c r="D216" s="3" t="n">
        <v>57.09999847</v>
      </c>
      <c r="E216" s="4" t="n">
        <v>0.03403803308618295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0.7469898277554148</v>
      </c>
      <c r="V216" s="2" t="n">
        <v>4</v>
      </c>
      <c r="W216" s="4" t="n">
        <v>0.8270016687627532</v>
      </c>
      <c r="X216" s="2" t="n">
        <v>4</v>
      </c>
      <c r="Y216" s="2" t="n">
        <v>-4</v>
      </c>
      <c r="Z216" s="4" t="n">
        <v>0.7469898277554148</v>
      </c>
      <c r="AA216" s="4" t="n">
        <v>0.8270016687627532</v>
      </c>
      <c r="AB216" s="4" t="n">
        <v>-0.08301017224458518</v>
      </c>
      <c r="AC216" s="2" t="n">
        <v>105</v>
      </c>
      <c r="AD216" s="2" t="inlineStr">
        <is>
          <t>3/5</t>
        </is>
      </c>
      <c r="AE216" s="4" t="n">
        <v>0.03765326773396671</v>
      </c>
      <c r="AF216" s="4" t="n">
        <v>-0.03415056028459484</v>
      </c>
      <c r="AG216" s="4" t="n">
        <v>-0.02162866590353529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SLB</t>
        </is>
      </c>
      <c r="B217" s="2" t="inlineStr">
        <is>
          <t>08.09.2026</t>
        </is>
      </c>
      <c r="C217" s="2" t="n">
        <v>10</v>
      </c>
      <c r="D217" s="3" t="n">
        <v>57.09999847</v>
      </c>
      <c r="E217" s="4" t="n">
        <v>0.03403803308618295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0.8143255643655605</v>
      </c>
      <c r="V217" s="2" t="n">
        <v>4</v>
      </c>
      <c r="W217" s="4" t="n">
        <v>0.9318968887792063</v>
      </c>
      <c r="X217" s="2" t="n">
        <v>4</v>
      </c>
      <c r="Y217" s="2" t="n">
        <v>-4</v>
      </c>
      <c r="Z217" s="4" t="n">
        <v>0.8143255643655605</v>
      </c>
      <c r="AA217" s="4" t="n">
        <v>0.9318968887792063</v>
      </c>
      <c r="AB217" s="4" t="n">
        <v>-0.05567443563443952</v>
      </c>
      <c r="AC217" s="2" t="n">
        <v>105</v>
      </c>
      <c r="AD217" s="2" t="inlineStr">
        <is>
          <t>3/10</t>
        </is>
      </c>
      <c r="AE217" s="4" t="n">
        <v>0.03765326773396671</v>
      </c>
      <c r="AF217" s="4" t="n">
        <v>-0.03415056028459484</v>
      </c>
      <c r="AG217" s="4" t="n">
        <v>-0.02162866590353529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AVGO</t>
        </is>
      </c>
      <c r="B2" s="2" t="inlineStr">
        <is>
          <t>03.09.2026</t>
        </is>
      </c>
      <c r="C2" s="2" t="n">
        <v>10</v>
      </c>
      <c r="D2" s="3" t="n">
        <v>357.16000366</v>
      </c>
      <c r="E2" s="4" t="n">
        <v>0.03264443492858324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0.9213379189877463</v>
      </c>
      <c r="V2" s="2" t="n">
        <v>4</v>
      </c>
      <c r="W2" s="4" t="n">
        <v>0.796822805022101</v>
      </c>
      <c r="X2" s="2" t="n">
        <v>4</v>
      </c>
      <c r="Y2" s="2" t="n">
        <v>4</v>
      </c>
      <c r="Z2" s="4" t="n">
        <v>0.9213379189877463</v>
      </c>
      <c r="AA2" s="4" t="n">
        <v>0.796822805022101</v>
      </c>
      <c r="AB2" s="4" t="n">
        <v>0.02533791898774629</v>
      </c>
      <c r="AC2" s="2" t="n">
        <v>189</v>
      </c>
      <c r="AD2" s="2" t="inlineStr">
        <is>
          <t>5/10</t>
        </is>
      </c>
      <c r="AE2" s="4" t="n">
        <v>0.04350993501722944</v>
      </c>
      <c r="AF2" s="4" t="n">
        <v>-0.009687510960196155</v>
      </c>
      <c r="AG2" s="4" t="n">
        <v>0.02120730703992968</v>
      </c>
      <c r="AH2" s="2" t="inlineStr">
        <is>
          <t>EVET</t>
        </is>
      </c>
      <c r="AI2" s="2" t="inlineStr">
        <is>
          <t>devam (5/10)</t>
        </is>
      </c>
    </row>
    <row r="3">
      <c r="A3" s="2" t="inlineStr">
        <is>
          <t>CAT</t>
        </is>
      </c>
      <c r="B3" s="2" t="inlineStr">
        <is>
          <t>03.09.2026</t>
        </is>
      </c>
      <c r="C3" s="2" t="n">
        <v>10</v>
      </c>
      <c r="D3" s="3" t="n">
        <v>800.14001465</v>
      </c>
      <c r="E3" s="4" t="n">
        <v>0.03168731324347987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0.9171619881182047</v>
      </c>
      <c r="V3" s="2" t="n">
        <v>4</v>
      </c>
      <c r="W3" s="4" t="n">
        <v>0.7449273992499449</v>
      </c>
      <c r="X3" s="2" t="n">
        <v>4</v>
      </c>
      <c r="Y3" s="2" t="n">
        <v>4</v>
      </c>
      <c r="Z3" s="4" t="n">
        <v>0.9171619881182047</v>
      </c>
      <c r="AA3" s="4" t="n">
        <v>0.7449273992499449</v>
      </c>
      <c r="AB3" s="4" t="n">
        <v>0.04316198811820471</v>
      </c>
      <c r="AC3" s="2" t="n">
        <v>90</v>
      </c>
      <c r="AD3" s="2" t="inlineStr">
        <is>
          <t>5/10</t>
        </is>
      </c>
      <c r="AE3" s="4" t="n">
        <v>0.03794334090800366</v>
      </c>
      <c r="AF3" s="4" t="n">
        <v>-0.00329944084993028</v>
      </c>
      <c r="AG3" s="4" t="n">
        <v>0.02680782340248622</v>
      </c>
      <c r="AH3" s="2" t="inlineStr">
        <is>
          <t>EVET</t>
        </is>
      </c>
      <c r="AI3" s="2" t="inlineStr">
        <is>
          <t>devam (5/10)</t>
        </is>
      </c>
    </row>
    <row r="4">
      <c r="A4" s="2" t="inlineStr">
        <is>
          <t>GS</t>
        </is>
      </c>
      <c r="B4" s="2" t="inlineStr">
        <is>
          <t>03.09.2026</t>
        </is>
      </c>
      <c r="C4" s="2" t="n">
        <v>10</v>
      </c>
      <c r="D4" s="3" t="n">
        <v>1037.93005371</v>
      </c>
      <c r="E4" s="4" t="n">
        <v>0.02396804445506705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0.9166580163441275</v>
      </c>
      <c r="V4" s="2" t="n">
        <v>4</v>
      </c>
      <c r="W4" s="4" t="n">
        <v>0.7667358894026929</v>
      </c>
      <c r="X4" s="2" t="n">
        <v>4</v>
      </c>
      <c r="Y4" s="2" t="n">
        <v>4</v>
      </c>
      <c r="Z4" s="4" t="n">
        <v>0.9166580163441275</v>
      </c>
      <c r="AA4" s="4" t="n">
        <v>0.7667358894026929</v>
      </c>
      <c r="AB4" s="4" t="n">
        <v>0.01065801634412744</v>
      </c>
      <c r="AC4" s="2" t="n">
        <v>106</v>
      </c>
      <c r="AD4" s="2" t="inlineStr">
        <is>
          <t>5/10</t>
        </is>
      </c>
      <c r="AE4" s="4" t="n">
        <v>0.005693940635860262</v>
      </c>
      <c r="AF4" s="4" t="n">
        <v>-0.02556051749842925</v>
      </c>
      <c r="AG4" s="4" t="n">
        <v>-0.008979476340131187</v>
      </c>
      <c r="AH4" s="2" t="inlineStr">
        <is>
          <t>devam (5/10)</t>
        </is>
      </c>
      <c r="AI4" s="2" t="inlineStr">
        <is>
          <t>EVET</t>
        </is>
      </c>
    </row>
    <row r="5">
      <c r="A5" s="2" t="inlineStr">
        <is>
          <t>INTC</t>
        </is>
      </c>
      <c r="B5" s="2" t="inlineStr">
        <is>
          <t>03.09.2026</t>
        </is>
      </c>
      <c r="C5" s="2" t="n">
        <v>5</v>
      </c>
      <c r="D5" s="3" t="n">
        <v>91.66999817</v>
      </c>
      <c r="E5" s="4" t="n">
        <v>0.04628402146347663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0.8220744178847508</v>
      </c>
      <c r="V5" s="2" t="n">
        <v>4</v>
      </c>
      <c r="W5" s="4" t="n">
        <v>0.66964919259203</v>
      </c>
      <c r="X5" s="2" t="n">
        <v>2</v>
      </c>
      <c r="Y5" s="2" t="n">
        <v>4</v>
      </c>
      <c r="Z5" s="4" t="n">
        <v>0.8220744178847508</v>
      </c>
      <c r="AA5" s="4" t="n">
        <v>0.6311570060269145</v>
      </c>
      <c r="AB5" s="4" t="n">
        <v>-0.05392558211524923</v>
      </c>
      <c r="AC5" s="2" t="n">
        <v>87</v>
      </c>
      <c r="AD5" s="2" t="inlineStr">
        <is>
          <t>5/5</t>
        </is>
      </c>
      <c r="AE5" s="4" t="n">
        <v>0.1638486371751174</v>
      </c>
      <c r="AF5" s="4" t="n">
        <v>0.002181788851234545</v>
      </c>
      <c r="AG5" s="4" t="n">
        <v>0.1182502911137562</v>
      </c>
      <c r="AH5" s="2" t="inlineStr">
        <is>
          <t>EVET</t>
        </is>
      </c>
      <c r="AI5" s="2" t="inlineStr">
        <is>
          <t>HAYIR</t>
        </is>
      </c>
    </row>
    <row r="6">
      <c r="A6" s="2" t="inlineStr">
        <is>
          <t>INTC</t>
        </is>
      </c>
      <c r="B6" s="2" t="inlineStr">
        <is>
          <t>03.09.2026</t>
        </is>
      </c>
      <c r="C6" s="2" t="n">
        <v>10</v>
      </c>
      <c r="D6" s="3" t="n">
        <v>91.66999817</v>
      </c>
      <c r="E6" s="4" t="n">
        <v>0.04628402146347663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0.904333884396725</v>
      </c>
      <c r="V6" s="2" t="n">
        <v>4</v>
      </c>
      <c r="W6" s="4" t="n">
        <v>0.7158349845894133</v>
      </c>
      <c r="X6" s="2" t="n">
        <v>4</v>
      </c>
      <c r="Y6" s="2" t="n">
        <v>4</v>
      </c>
      <c r="Z6" s="4" t="n">
        <v>0.904333884396725</v>
      </c>
      <c r="AA6" s="4" t="n">
        <v>0.7158349845894133</v>
      </c>
      <c r="AB6" s="4" t="n">
        <v>-0.003666115603275011</v>
      </c>
      <c r="AC6" s="2" t="n">
        <v>87</v>
      </c>
      <c r="AD6" s="2" t="inlineStr">
        <is>
          <t>5/10</t>
        </is>
      </c>
      <c r="AE6" s="4" t="n">
        <v>0.1638486371751174</v>
      </c>
      <c r="AF6" s="4" t="n">
        <v>0.002181788851234545</v>
      </c>
      <c r="AG6" s="4" t="n">
        <v>0.1182502911137562</v>
      </c>
      <c r="AH6" s="2" t="inlineStr">
        <is>
          <t>EVET</t>
        </is>
      </c>
      <c r="AI6" s="2" t="inlineStr">
        <is>
          <t>devam (5/10)</t>
        </is>
      </c>
    </row>
    <row r="7">
      <c r="A7" s="2" t="inlineStr">
        <is>
          <t>META</t>
        </is>
      </c>
      <c r="B7" s="2" t="inlineStr">
        <is>
          <t>03.09.2026</t>
        </is>
      </c>
      <c r="C7" s="2" t="n">
        <v>5</v>
      </c>
      <c r="D7" s="3" t="n">
        <v>610.6799926800001</v>
      </c>
      <c r="E7" s="4" t="n">
        <v>0.03217373731006704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0.8684043951210043</v>
      </c>
      <c r="V7" s="2" t="n">
        <v>4</v>
      </c>
      <c r="W7" s="4" t="n">
        <v>0.7083881067681812</v>
      </c>
      <c r="X7" s="2" t="n">
        <v>3</v>
      </c>
      <c r="Y7" s="2" t="n">
        <v>4</v>
      </c>
      <c r="Z7" s="4" t="n">
        <v>0.8684043951210043</v>
      </c>
      <c r="AA7" s="4" t="n">
        <v>0.6730317902645035</v>
      </c>
      <c r="AB7" s="4" t="n">
        <v>0.07040439512100427</v>
      </c>
      <c r="AC7" s="2" t="n">
        <v>160</v>
      </c>
      <c r="AD7" s="2" t="inlineStr">
        <is>
          <t>5/5</t>
        </is>
      </c>
      <c r="AE7" s="4" t="n">
        <v>0.08770550565272185</v>
      </c>
      <c r="AF7" s="4" t="n">
        <v>-0.008858933017042325</v>
      </c>
      <c r="AG7" s="4" t="n">
        <v>0.06272514758817715</v>
      </c>
      <c r="AH7" s="2" t="inlineStr">
        <is>
          <t>EVET</t>
        </is>
      </c>
      <c r="AI7" s="2" t="inlineStr">
        <is>
          <t>HAYIR</t>
        </is>
      </c>
    </row>
    <row r="8">
      <c r="A8" s="2" t="inlineStr">
        <is>
          <t>META</t>
        </is>
      </c>
      <c r="B8" s="2" t="inlineStr">
        <is>
          <t>03.09.2026</t>
        </is>
      </c>
      <c r="C8" s="2" t="n">
        <v>10</v>
      </c>
      <c r="D8" s="3" t="n">
        <v>610.6799926800001</v>
      </c>
      <c r="E8" s="4" t="n">
        <v>0.03217373731006704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0.9164268643096346</v>
      </c>
      <c r="V8" s="2" t="n">
        <v>4</v>
      </c>
      <c r="W8" s="4" t="n">
        <v>0.8102392682906339</v>
      </c>
      <c r="X8" s="2" t="n">
        <v>4</v>
      </c>
      <c r="Y8" s="2" t="n">
        <v>2</v>
      </c>
      <c r="Z8" s="4" t="n">
        <v>0.9164268643096346</v>
      </c>
      <c r="AA8" s="4" t="n">
        <v>0.8102392682906339</v>
      </c>
      <c r="AB8" s="4" t="n">
        <v>0.05442686430963461</v>
      </c>
      <c r="AC8" s="2" t="n">
        <v>160</v>
      </c>
      <c r="AD8" s="2" t="inlineStr">
        <is>
          <t>5/10</t>
        </is>
      </c>
      <c r="AE8" s="4" t="n">
        <v>0.08770550565272185</v>
      </c>
      <c r="AF8" s="4" t="n">
        <v>-0.008858933017042325</v>
      </c>
      <c r="AG8" s="4" t="n">
        <v>0.06272514758817715</v>
      </c>
      <c r="AH8" s="2" t="inlineStr">
        <is>
          <t>EVET</t>
        </is>
      </c>
      <c r="AI8" s="2" t="inlineStr">
        <is>
          <t>devam (5/10)</t>
        </is>
      </c>
    </row>
    <row r="9">
      <c r="A9" s="2" t="inlineStr">
        <is>
          <t>AAPL</t>
        </is>
      </c>
      <c r="B9" s="2" t="inlineStr">
        <is>
          <t>03.09.2026</t>
        </is>
      </c>
      <c r="C9" s="2" t="n">
        <v>5</v>
      </c>
      <c r="D9" s="3" t="n">
        <v>328.20999146</v>
      </c>
      <c r="E9" s="4" t="n">
        <v>0.02126033734105036</v>
      </c>
      <c r="F9" s="2" t="inlineStr">
        <is>
          <t>AL</t>
        </is>
      </c>
      <c r="G9" s="2" t="inlineStr">
        <is>
          <t>-</t>
        </is>
      </c>
      <c r="H9" s="2" t="inlineStr">
        <is>
          <t>AL</t>
        </is>
      </c>
      <c r="I9" s="2" t="inlineStr">
        <is>
          <t>AL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0.8163858737465033</v>
      </c>
      <c r="V9" s="2" t="n">
        <v>4</v>
      </c>
      <c r="W9" s="4" t="n">
        <v>0.6589058930055692</v>
      </c>
      <c r="X9" s="2" t="n">
        <v>1</v>
      </c>
      <c r="Y9" s="2" t="n">
        <v>4</v>
      </c>
      <c r="Z9" s="4" t="n">
        <v>0.8163858737465033</v>
      </c>
      <c r="AA9" s="4" t="n">
        <v>0.5963872992045433</v>
      </c>
      <c r="AB9" s="4" t="n">
        <v>0.06238587374650328</v>
      </c>
      <c r="AC9" s="2" t="n">
        <v>269</v>
      </c>
      <c r="AD9" s="2" t="inlineStr">
        <is>
          <t>5/5</t>
        </is>
      </c>
      <c r="AE9" s="4" t="n">
        <v>0.02440513685877876</v>
      </c>
      <c r="AF9" s="4" t="n">
        <v>-0.05578744717231288</v>
      </c>
      <c r="AG9" s="4" t="n">
        <v>0.01818957793893849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AAPL</t>
        </is>
      </c>
      <c r="B10" s="2" t="inlineStr">
        <is>
          <t>03.09.2026</t>
        </is>
      </c>
      <c r="C10" s="2" t="n">
        <v>10</v>
      </c>
      <c r="D10" s="3" t="n">
        <v>328.20999146</v>
      </c>
      <c r="E10" s="4" t="n">
        <v>0.02126033734105036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0.8755974282893009</v>
      </c>
      <c r="V10" s="2" t="n">
        <v>4</v>
      </c>
      <c r="W10" s="4" t="n">
        <v>0.7183985297461577</v>
      </c>
      <c r="X10" s="2" t="n">
        <v>4</v>
      </c>
      <c r="Y10" s="2" t="n">
        <v>4</v>
      </c>
      <c r="Z10" s="4" t="n">
        <v>0.8755974282893009</v>
      </c>
      <c r="AA10" s="4" t="n">
        <v>0.7183985297461577</v>
      </c>
      <c r="AB10" s="4" t="n">
        <v>0.0315974282893009</v>
      </c>
      <c r="AC10" s="2" t="n">
        <v>269</v>
      </c>
      <c r="AD10" s="2" t="inlineStr">
        <is>
          <t>5/10</t>
        </is>
      </c>
      <c r="AE10" s="4" t="n">
        <v>0.02440513685877876</v>
      </c>
      <c r="AF10" s="4" t="n">
        <v>-0.05578744717231288</v>
      </c>
      <c r="AG10" s="4" t="n">
        <v>0.01818957793893849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AMZN</t>
        </is>
      </c>
      <c r="B11" s="2" t="inlineStr">
        <is>
          <t>03.09.2026</t>
        </is>
      </c>
      <c r="C11" s="2" t="n">
        <v>5</v>
      </c>
      <c r="D11" s="3" t="n">
        <v>258.8999939</v>
      </c>
      <c r="E11" s="4" t="n">
        <v>0.02308668395177479</v>
      </c>
      <c r="F11" s="2" t="inlineStr">
        <is>
          <t>AL</t>
        </is>
      </c>
      <c r="G11" s="2" t="inlineStr">
        <is>
          <t>AL</t>
        </is>
      </c>
      <c r="H11" s="2" t="inlineStr">
        <is>
          <t>-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0.7892005216806504</v>
      </c>
      <c r="V11" s="2" t="n">
        <v>4</v>
      </c>
      <c r="W11" s="4" t="n">
        <v>0.7159327859522076</v>
      </c>
      <c r="X11" s="2" t="n">
        <v>4</v>
      </c>
      <c r="Y11" s="2" t="n">
        <v>4</v>
      </c>
      <c r="Z11" s="4" t="n">
        <v>0.7892005216806504</v>
      </c>
      <c r="AA11" s="4" t="n">
        <v>0.7159327859522076</v>
      </c>
      <c r="AB11" s="4" t="n">
        <v>-0.006799478319349683</v>
      </c>
      <c r="AC11" s="2" t="n">
        <v>98</v>
      </c>
      <c r="AD11" s="2" t="inlineStr">
        <is>
          <t>5/5</t>
        </is>
      </c>
      <c r="AE11" s="4" t="n">
        <v>0.008574744195851247</v>
      </c>
      <c r="AF11" s="4" t="n">
        <v>-0.03599842522051155</v>
      </c>
      <c r="AG11" s="4" t="n">
        <v>-0.01326766180352557</v>
      </c>
      <c r="AH11" s="2" t="inlineStr">
        <is>
          <t>HAYIR</t>
        </is>
      </c>
      <c r="AI11" s="2" t="inlineStr">
        <is>
          <t>EVET</t>
        </is>
      </c>
    </row>
    <row r="12">
      <c r="A12" s="2" t="inlineStr">
        <is>
          <t>BAC</t>
        </is>
      </c>
      <c r="B12" s="2" t="inlineStr">
        <is>
          <t>03.09.2026</t>
        </is>
      </c>
      <c r="C12" s="2" t="n">
        <v>5</v>
      </c>
      <c r="D12" s="3" t="n">
        <v>63.04000092</v>
      </c>
      <c r="E12" s="4" t="n">
        <v>0.01767586738843231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0.8242461630587161</v>
      </c>
      <c r="V12" s="2" t="n">
        <v>4</v>
      </c>
      <c r="W12" s="4" t="n">
        <v>0.6836617080516022</v>
      </c>
      <c r="X12" s="2" t="n">
        <v>3</v>
      </c>
      <c r="Y12" s="2" t="n">
        <v>4</v>
      </c>
      <c r="Z12" s="4" t="n">
        <v>0.8242461630587161</v>
      </c>
      <c r="AA12" s="4" t="n">
        <v>0.6521839916210224</v>
      </c>
      <c r="AB12" s="4" t="n">
        <v>0.0482461630587161</v>
      </c>
      <c r="AC12" s="2" t="n">
        <v>133</v>
      </c>
      <c r="AD12" s="2" t="inlineStr">
        <is>
          <t>5/5</t>
        </is>
      </c>
      <c r="AE12" s="4" t="n">
        <v>0.01253174014071701</v>
      </c>
      <c r="AF12" s="4" t="n">
        <v>-0.02553934940519986</v>
      </c>
      <c r="AG12" s="4" t="n">
        <v>-0.004679600026883945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BAC</t>
        </is>
      </c>
      <c r="B13" s="2" t="inlineStr">
        <is>
          <t>03.09.2026</t>
        </is>
      </c>
      <c r="C13" s="2" t="n">
        <v>10</v>
      </c>
      <c r="D13" s="3" t="n">
        <v>63.04000092</v>
      </c>
      <c r="E13" s="4" t="n">
        <v>0.01767586738843231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0.9232648972973595</v>
      </c>
      <c r="V13" s="2" t="n">
        <v>4</v>
      </c>
      <c r="W13" s="4" t="n">
        <v>0.7665077192127916</v>
      </c>
      <c r="X13" s="2" t="n">
        <v>4</v>
      </c>
      <c r="Y13" s="2" t="n">
        <v>4</v>
      </c>
      <c r="Z13" s="4" t="n">
        <v>0.9232648972973595</v>
      </c>
      <c r="AA13" s="4" t="n">
        <v>0.7665077192127916</v>
      </c>
      <c r="AB13" s="4" t="n">
        <v>0.06526489729735951</v>
      </c>
      <c r="AC13" s="2" t="n">
        <v>133</v>
      </c>
      <c r="AD13" s="2" t="inlineStr">
        <is>
          <t>5/10</t>
        </is>
      </c>
      <c r="AE13" s="4" t="n">
        <v>0.01253174014071701</v>
      </c>
      <c r="AF13" s="4" t="n">
        <v>-0.02553934940519986</v>
      </c>
      <c r="AG13" s="4" t="n">
        <v>-0.004679600026883945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CAT</t>
        </is>
      </c>
      <c r="B14" s="2" t="inlineStr">
        <is>
          <t>03.09.2026</t>
        </is>
      </c>
      <c r="C14" s="2" t="n">
        <v>1</v>
      </c>
      <c r="D14" s="3" t="n">
        <v>800.14001465</v>
      </c>
      <c r="E14" s="4" t="n">
        <v>0.03168731324347987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0.680148498566456</v>
      </c>
      <c r="V14" s="2" t="n">
        <v>4</v>
      </c>
      <c r="W14" s="4" t="n"/>
      <c r="X14" s="2" t="n">
        <v>0</v>
      </c>
      <c r="Y14" s="2" t="n">
        <v>4</v>
      </c>
      <c r="Z14" s="4" t="n">
        <v>0.680148498566456</v>
      </c>
      <c r="AA14" s="4" t="n">
        <v>0.4393276564034178</v>
      </c>
      <c r="AB14" s="4" t="n">
        <v>0.112148498566456</v>
      </c>
      <c r="AC14" s="2" t="n">
        <v>90</v>
      </c>
      <c r="AD14" s="2" t="inlineStr">
        <is>
          <t>1/1</t>
        </is>
      </c>
      <c r="AE14" s="4" t="n">
        <v>0.02607041888678019</v>
      </c>
      <c r="AF14" s="4" t="n">
        <v>0.001074793578941469</v>
      </c>
      <c r="AG14" s="4" t="n">
        <v>0.01724696620257937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CAT</t>
        </is>
      </c>
      <c r="B15" s="2" t="inlineStr">
        <is>
          <t>03.09.2026</t>
        </is>
      </c>
      <c r="C15" s="2" t="n">
        <v>5</v>
      </c>
      <c r="D15" s="3" t="n">
        <v>800.14001465</v>
      </c>
      <c r="E15" s="4" t="n">
        <v>0.03168731324347987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0.8412327070872184</v>
      </c>
      <c r="V15" s="2" t="n">
        <v>4</v>
      </c>
      <c r="W15" s="4" t="n">
        <v>0.7435125547477663</v>
      </c>
      <c r="X15" s="2" t="n">
        <v>2</v>
      </c>
      <c r="Y15" s="2" t="n">
        <v>4</v>
      </c>
      <c r="Z15" s="4" t="n">
        <v>0.8412327070872184</v>
      </c>
      <c r="AA15" s="4" t="n">
        <v>0.6668292767330394</v>
      </c>
      <c r="AB15" s="4" t="n">
        <v>0.02523270708721848</v>
      </c>
      <c r="AC15" s="2" t="n">
        <v>90</v>
      </c>
      <c r="AD15" s="2" t="inlineStr">
        <is>
          <t>5/5</t>
        </is>
      </c>
      <c r="AE15" s="4" t="n">
        <v>0.03794334090800366</v>
      </c>
      <c r="AF15" s="4" t="n">
        <v>-0.00329944084993028</v>
      </c>
      <c r="AG15" s="4" t="n">
        <v>0.02680782340248622</v>
      </c>
      <c r="AH15" s="2" t="inlineStr">
        <is>
          <t>EVET</t>
        </is>
      </c>
      <c r="AI15" s="2" t="inlineStr">
        <is>
          <t>HAYIR</t>
        </is>
      </c>
    </row>
    <row r="16">
      <c r="A16" s="2" t="inlineStr">
        <is>
          <t>COP</t>
        </is>
      </c>
      <c r="B16" s="2" t="inlineStr">
        <is>
          <t>03.09.2026</t>
        </is>
      </c>
      <c r="C16" s="2" t="n">
        <v>5</v>
      </c>
      <c r="D16" s="3" t="n">
        <v>135.72000122</v>
      </c>
      <c r="E16" s="4" t="n">
        <v>0.02089912338061713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0.8176921206781294</v>
      </c>
      <c r="V16" s="2" t="n">
        <v>4</v>
      </c>
      <c r="W16" s="4" t="n">
        <v>0.6576084988544434</v>
      </c>
      <c r="X16" s="2" t="n">
        <v>3</v>
      </c>
      <c r="Y16" s="2" t="n">
        <v>4</v>
      </c>
      <c r="Z16" s="4" t="n">
        <v>0.8176921206781294</v>
      </c>
      <c r="AA16" s="4" t="n">
        <v>0.6421784347516348</v>
      </c>
      <c r="AB16" s="4" t="n">
        <v>0.04969212067812934</v>
      </c>
      <c r="AC16" s="2" t="n">
        <v>69</v>
      </c>
      <c r="AD16" s="2" t="inlineStr">
        <is>
          <t>5/5</t>
        </is>
      </c>
      <c r="AE16" s="4" t="n">
        <v>0.02335689759434567</v>
      </c>
      <c r="AF16" s="4" t="n">
        <v>-0.02320950391750964</v>
      </c>
      <c r="AG16" s="4" t="n">
        <v>0.009062744760856667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COP</t>
        </is>
      </c>
      <c r="B17" s="2" t="inlineStr">
        <is>
          <t>03.09.2026</t>
        </is>
      </c>
      <c r="C17" s="2" t="n">
        <v>10</v>
      </c>
      <c r="D17" s="3" t="n">
        <v>135.72000122</v>
      </c>
      <c r="E17" s="4" t="n">
        <v>0.02089912338061713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0.8722474019975097</v>
      </c>
      <c r="V17" s="2" t="n">
        <v>4</v>
      </c>
      <c r="W17" s="4" t="n">
        <v>0.7354630337610681</v>
      </c>
      <c r="X17" s="2" t="n">
        <v>4</v>
      </c>
      <c r="Y17" s="2" t="n">
        <v>4</v>
      </c>
      <c r="Z17" s="4" t="n">
        <v>0.8722474019975097</v>
      </c>
      <c r="AA17" s="4" t="n">
        <v>0.7354630337610681</v>
      </c>
      <c r="AB17" s="4" t="n">
        <v>0.01224740199750973</v>
      </c>
      <c r="AC17" s="2" t="n">
        <v>69</v>
      </c>
      <c r="AD17" s="2" t="inlineStr">
        <is>
          <t>5/10</t>
        </is>
      </c>
      <c r="AE17" s="4" t="n">
        <v>0.02335689759434567</v>
      </c>
      <c r="AF17" s="4" t="n">
        <v>-0.02320950391750964</v>
      </c>
      <c r="AG17" s="4" t="n">
        <v>0.009062744760856667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CSCO</t>
        </is>
      </c>
      <c r="B18" s="2" t="inlineStr">
        <is>
          <t>03.09.2026</t>
        </is>
      </c>
      <c r="C18" s="2" t="n">
        <v>10</v>
      </c>
      <c r="D18" s="3" t="n">
        <v>108.61000061</v>
      </c>
      <c r="E18" s="4" t="n">
        <v>0.01967721358988031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0.8831658456817103</v>
      </c>
      <c r="V18" s="2" t="n">
        <v>4</v>
      </c>
      <c r="W18" s="4" t="n">
        <v>0.7346120725801777</v>
      </c>
      <c r="X18" s="2" t="n">
        <v>4</v>
      </c>
      <c r="Y18" s="2" t="n">
        <v>4</v>
      </c>
      <c r="Z18" s="4" t="n">
        <v>0.8831658456817103</v>
      </c>
      <c r="AA18" s="4" t="n">
        <v>0.7346120725801777</v>
      </c>
      <c r="AB18" s="4" t="n">
        <v>0.007165845681710303</v>
      </c>
      <c r="AC18" s="2" t="n">
        <v>260</v>
      </c>
      <c r="AD18" s="2" t="inlineStr">
        <is>
          <t>5/10</t>
        </is>
      </c>
      <c r="AE18" s="4" t="n">
        <v>0.03056808471921069</v>
      </c>
      <c r="AF18" s="4" t="n">
        <v>-0.01150906908184757</v>
      </c>
      <c r="AG18" s="4" t="n">
        <v>0.02614857125540349</v>
      </c>
      <c r="AH18" s="2" t="inlineStr">
        <is>
          <t>EVET</t>
        </is>
      </c>
      <c r="AI18" s="2" t="inlineStr">
        <is>
          <t>EVET</t>
        </is>
      </c>
    </row>
    <row r="19">
      <c r="A19" s="2" t="inlineStr">
        <is>
          <t>CVX</t>
        </is>
      </c>
      <c r="B19" s="2" t="inlineStr">
        <is>
          <t>03.09.2026</t>
        </is>
      </c>
      <c r="C19" s="2" t="n">
        <v>5</v>
      </c>
      <c r="D19" s="3" t="n">
        <v>211.32000732</v>
      </c>
      <c r="E19" s="4" t="n">
        <v>0.01717435838672959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0.7851993148342957</v>
      </c>
      <c r="V19" s="2" t="n">
        <v>4</v>
      </c>
      <c r="W19" s="4" t="n">
        <v>0.659051781792685</v>
      </c>
      <c r="X19" s="2" t="n">
        <v>3</v>
      </c>
      <c r="Y19" s="2" t="n">
        <v>4</v>
      </c>
      <c r="Z19" s="4" t="n">
        <v>0.7851993148342957</v>
      </c>
      <c r="AA19" s="4" t="n">
        <v>0.6400122404640156</v>
      </c>
      <c r="AB19" s="4" t="n">
        <v>0.003199314834295697</v>
      </c>
      <c r="AC19" s="2" t="n">
        <v>162</v>
      </c>
      <c r="AD19" s="2" t="inlineStr">
        <is>
          <t>5/5</t>
        </is>
      </c>
      <c r="AE19" s="4" t="n">
        <v>0.02877146682468701</v>
      </c>
      <c r="AF19" s="4" t="n">
        <v>-0.01987512802628277</v>
      </c>
      <c r="AG19" s="4" t="n">
        <v>0.01320363218507192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GOOGL</t>
        </is>
      </c>
      <c r="B20" s="2" t="inlineStr">
        <is>
          <t>03.09.2026</t>
        </is>
      </c>
      <c r="C20" s="2" t="n">
        <v>5</v>
      </c>
      <c r="D20" s="3" t="n">
        <v>342.48001099</v>
      </c>
      <c r="E20" s="4" t="n">
        <v>0.01903970757010849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0.8302876942249646</v>
      </c>
      <c r="V20" s="2" t="n">
        <v>4</v>
      </c>
      <c r="W20" s="4" t="n">
        <v>0.6584972031394871</v>
      </c>
      <c r="X20" s="2" t="n">
        <v>2</v>
      </c>
      <c r="Y20" s="2" t="n">
        <v>4</v>
      </c>
      <c r="Z20" s="4" t="n">
        <v>0.8302876942249646</v>
      </c>
      <c r="AA20" s="4" t="n">
        <v>0.6152575268033283</v>
      </c>
      <c r="AB20" s="4" t="n">
        <v>0.02428769422496457</v>
      </c>
      <c r="AC20" s="2" t="n">
        <v>106</v>
      </c>
      <c r="AD20" s="2" t="inlineStr">
        <is>
          <t>5/5</t>
        </is>
      </c>
      <c r="AE20" s="4" t="n">
        <v>0.003065836709607916</v>
      </c>
      <c r="AF20" s="4" t="n">
        <v>-0.0430390688127792</v>
      </c>
      <c r="AG20" s="4" t="n">
        <v>-0.006598953800156293</v>
      </c>
      <c r="AH20" s="2" t="inlineStr">
        <is>
          <t>HAYIR</t>
        </is>
      </c>
      <c r="AI20" s="2" t="inlineStr">
        <is>
          <t>EVET</t>
        </is>
      </c>
    </row>
    <row r="21">
      <c r="A21" s="2" t="inlineStr">
        <is>
          <t>GOOGL</t>
        </is>
      </c>
      <c r="B21" s="2" t="inlineStr">
        <is>
          <t>03.09.2026</t>
        </is>
      </c>
      <c r="C21" s="2" t="n">
        <v>10</v>
      </c>
      <c r="D21" s="3" t="n">
        <v>342.48001099</v>
      </c>
      <c r="E21" s="4" t="n">
        <v>0.01903970757010849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0.8959428440763468</v>
      </c>
      <c r="V21" s="2" t="n">
        <v>4</v>
      </c>
      <c r="W21" s="4" t="n">
        <v>0.6714649529322474</v>
      </c>
      <c r="X21" s="2" t="n">
        <v>4</v>
      </c>
      <c r="Y21" s="2" t="n">
        <v>4</v>
      </c>
      <c r="Z21" s="4" t="n">
        <v>0.8959428440763468</v>
      </c>
      <c r="AA21" s="4" t="n">
        <v>0.6714649529322474</v>
      </c>
      <c r="AB21" s="4" t="n">
        <v>0.01394284407634683</v>
      </c>
      <c r="AC21" s="2" t="n">
        <v>106</v>
      </c>
      <c r="AD21" s="2" t="inlineStr">
        <is>
          <t>5/10</t>
        </is>
      </c>
      <c r="AE21" s="4" t="n">
        <v>0.003065836709607916</v>
      </c>
      <c r="AF21" s="4" t="n">
        <v>-0.0430390688127792</v>
      </c>
      <c r="AG21" s="4" t="n">
        <v>-0.006598953800156293</v>
      </c>
      <c r="AH21" s="2" t="inlineStr">
        <is>
          <t>devam (5/10)</t>
        </is>
      </c>
      <c r="AI21" s="2" t="inlineStr">
        <is>
          <t>EVET</t>
        </is>
      </c>
    </row>
    <row r="22">
      <c r="A22" s="2" t="inlineStr">
        <is>
          <t>GS</t>
        </is>
      </c>
      <c r="B22" s="2" t="inlineStr">
        <is>
          <t>03.09.2026</t>
        </is>
      </c>
      <c r="C22" s="2" t="n">
        <v>3</v>
      </c>
      <c r="D22" s="3" t="n">
        <v>1037.93005371</v>
      </c>
      <c r="E22" s="4" t="n">
        <v>0.02396804445506705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0.8081438952827273</v>
      </c>
      <c r="V22" s="2" t="n">
        <v>4</v>
      </c>
      <c r="W22" s="4" t="n">
        <v>0.6795237327158167</v>
      </c>
      <c r="X22" s="2" t="n">
        <v>2</v>
      </c>
      <c r="Y22" s="2" t="n">
        <v>4</v>
      </c>
      <c r="Z22" s="4" t="n">
        <v>0.8081438952827273</v>
      </c>
      <c r="AA22" s="4" t="n">
        <v>0.634868906452188</v>
      </c>
      <c r="AB22" s="4" t="n">
        <v>0.04414389528272733</v>
      </c>
      <c r="AC22" s="2" t="n">
        <v>106</v>
      </c>
      <c r="AD22" s="2" t="inlineStr">
        <is>
          <t>3/3</t>
        </is>
      </c>
      <c r="AE22" s="4" t="n">
        <v>0.005693940635860262</v>
      </c>
      <c r="AF22" s="4" t="n">
        <v>-0.02556051749842925</v>
      </c>
      <c r="AG22" s="4" t="n">
        <v>-0.008815646466054261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GS</t>
        </is>
      </c>
      <c r="B23" s="2" t="inlineStr">
        <is>
          <t>03.09.2026</t>
        </is>
      </c>
      <c r="C23" s="2" t="n">
        <v>5</v>
      </c>
      <c r="D23" s="3" t="n">
        <v>1037.93005371</v>
      </c>
      <c r="E23" s="4" t="n">
        <v>0.02396804445506705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-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0.8877626440004102</v>
      </c>
      <c r="V23" s="2" t="n">
        <v>4</v>
      </c>
      <c r="W23" s="4" t="n">
        <v>0.6840710345868138</v>
      </c>
      <c r="X23" s="2" t="n">
        <v>4</v>
      </c>
      <c r="Y23" s="2" t="n">
        <v>4</v>
      </c>
      <c r="Z23" s="4" t="n">
        <v>0.8877626440004102</v>
      </c>
      <c r="AA23" s="4" t="n">
        <v>0.6840710345868138</v>
      </c>
      <c r="AB23" s="4" t="n">
        <v>0.04776264400041019</v>
      </c>
      <c r="AC23" s="2" t="n">
        <v>106</v>
      </c>
      <c r="AD23" s="2" t="inlineStr">
        <is>
          <t>5/5</t>
        </is>
      </c>
      <c r="AE23" s="4" t="n">
        <v>0.005693940635860262</v>
      </c>
      <c r="AF23" s="4" t="n">
        <v>-0.02556051749842925</v>
      </c>
      <c r="AG23" s="4" t="n">
        <v>-0.008979476340131187</v>
      </c>
      <c r="AH23" s="2" t="inlineStr">
        <is>
          <t>HAYIR</t>
        </is>
      </c>
      <c r="AI23" s="2" t="inlineStr">
        <is>
          <t>EVET</t>
        </is>
      </c>
    </row>
    <row r="24">
      <c r="A24" s="2" t="inlineStr">
        <is>
          <t>HAL</t>
        </is>
      </c>
      <c r="B24" s="2" t="inlineStr">
        <is>
          <t>03.09.2026</t>
        </is>
      </c>
      <c r="C24" s="2" t="n">
        <v>5</v>
      </c>
      <c r="D24" s="3" t="n">
        <v>37.29000092</v>
      </c>
      <c r="E24" s="4" t="n">
        <v>0.0285407975757471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0.8516186379973715</v>
      </c>
      <c r="V24" s="2" t="n">
        <v>4</v>
      </c>
      <c r="W24" s="4" t="n">
        <v>0.7537542302360529</v>
      </c>
      <c r="X24" s="2" t="n">
        <v>4</v>
      </c>
      <c r="Y24" s="2" t="n">
        <v>4</v>
      </c>
      <c r="Z24" s="4" t="n">
        <v>0.8516186379973715</v>
      </c>
      <c r="AA24" s="4" t="n">
        <v>0.7537542302360529</v>
      </c>
      <c r="AB24" s="4" t="n">
        <v>0.03161863799737152</v>
      </c>
      <c r="AC24" s="2" t="n">
        <v>151</v>
      </c>
      <c r="AD24" s="2" t="inlineStr">
        <is>
          <t>5/5</t>
        </is>
      </c>
      <c r="AE24" s="4" t="n">
        <v>0.01367654350811431</v>
      </c>
      <c r="AF24" s="4" t="n">
        <v>-0.04706358344600437</v>
      </c>
      <c r="AG24" s="4" t="n">
        <v>-0.04250466749519177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INTC</t>
        </is>
      </c>
      <c r="B25" s="2" t="inlineStr">
        <is>
          <t>03.09.2026</t>
        </is>
      </c>
      <c r="C25" s="2" t="n">
        <v>3</v>
      </c>
      <c r="D25" s="3" t="n">
        <v>91.66999817</v>
      </c>
      <c r="E25" s="4" t="n">
        <v>0.04628402146347663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0.7828557201398028</v>
      </c>
      <c r="V25" s="2" t="n">
        <v>4</v>
      </c>
      <c r="W25" s="4" t="n">
        <v>0.6940881309452113</v>
      </c>
      <c r="X25" s="2" t="n">
        <v>1</v>
      </c>
      <c r="Y25" s="2" t="n">
        <v>4</v>
      </c>
      <c r="Z25" s="4" t="n">
        <v>0.7828557201398028</v>
      </c>
      <c r="AA25" s="4" t="n">
        <v>0.5709790713722721</v>
      </c>
      <c r="AB25" s="4" t="n">
        <v>-0.03514427986019719</v>
      </c>
      <c r="AC25" s="2" t="n">
        <v>87</v>
      </c>
      <c r="AD25" s="2" t="inlineStr">
        <is>
          <t>3/3</t>
        </is>
      </c>
      <c r="AE25" s="4" t="n">
        <v>0.1638486371751174</v>
      </c>
      <c r="AF25" s="4" t="n">
        <v>0.002181788851234545</v>
      </c>
      <c r="AG25" s="4" t="n">
        <v>0.1589396747121152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JPM</t>
        </is>
      </c>
      <c r="B26" s="2" t="inlineStr">
        <is>
          <t>03.09.2026</t>
        </is>
      </c>
      <c r="C26" s="2" t="n">
        <v>5</v>
      </c>
      <c r="D26" s="3" t="n">
        <v>362.05999756</v>
      </c>
      <c r="E26" s="4" t="n">
        <v>0.0152500472200625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0.7992784832525642</v>
      </c>
      <c r="V26" s="2" t="n">
        <v>4</v>
      </c>
      <c r="W26" s="4" t="n">
        <v>0.6447928468694899</v>
      </c>
      <c r="X26" s="2" t="n">
        <v>3</v>
      </c>
      <c r="Y26" s="2" t="n">
        <v>4</v>
      </c>
      <c r="Z26" s="4" t="n">
        <v>0.7992784832525642</v>
      </c>
      <c r="AA26" s="4" t="n">
        <v>0.6297263741324473</v>
      </c>
      <c r="AB26" s="4" t="n">
        <v>0.005278483252564192</v>
      </c>
      <c r="AC26" s="2" t="n">
        <v>124</v>
      </c>
      <c r="AD26" s="2" t="inlineStr">
        <is>
          <t>5/5</t>
        </is>
      </c>
      <c r="AE26" s="4" t="n">
        <v>0.002209544814095077</v>
      </c>
      <c r="AF26" s="4" t="n">
        <v>-0.03692756783434592</v>
      </c>
      <c r="AG26" s="4" t="n">
        <v>-0.01600558733097723</v>
      </c>
      <c r="AH26" s="2" t="inlineStr">
        <is>
          <t>HAYIR</t>
        </is>
      </c>
      <c r="AI26" s="2" t="inlineStr">
        <is>
          <t>EVET</t>
        </is>
      </c>
    </row>
    <row r="27">
      <c r="A27" s="2" t="inlineStr">
        <is>
          <t>KMI</t>
        </is>
      </c>
      <c r="B27" s="2" t="inlineStr">
        <is>
          <t>03.09.2026</t>
        </is>
      </c>
      <c r="C27" s="2" t="n">
        <v>3</v>
      </c>
      <c r="D27" s="3" t="n">
        <v>31.60000038</v>
      </c>
      <c r="E27" s="4" t="n">
        <v>0.02626581998251774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0.7428371173880707</v>
      </c>
      <c r="V27" s="2" t="n">
        <v>4</v>
      </c>
      <c r="W27" s="4" t="n">
        <v>0.6546462859906644</v>
      </c>
      <c r="X27" s="2" t="n">
        <v>3</v>
      </c>
      <c r="Y27" s="2" t="n">
        <v>4</v>
      </c>
      <c r="Z27" s="4" t="n">
        <v>0.7428371173880707</v>
      </c>
      <c r="AA27" s="4" t="n">
        <v>0.639461092933501</v>
      </c>
      <c r="AB27" s="4" t="n">
        <v>0.03083711738807071</v>
      </c>
      <c r="AC27" s="2" t="n">
        <v>83</v>
      </c>
      <c r="AD27" s="2" t="inlineStr">
        <is>
          <t>3/3</t>
        </is>
      </c>
      <c r="AE27" s="4" t="n">
        <v>0.02310131143106009</v>
      </c>
      <c r="AF27" s="4" t="n">
        <v>-0.01677217353248661</v>
      </c>
      <c r="AG27" s="4" t="n">
        <v>-0.006012674927695749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MA</t>
        </is>
      </c>
      <c r="B28" s="2" t="inlineStr">
        <is>
          <t>03.09.2026</t>
        </is>
      </c>
      <c r="C28" s="2" t="n">
        <v>5</v>
      </c>
      <c r="D28" s="3" t="n">
        <v>585.71002197</v>
      </c>
      <c r="E28" s="4" t="n">
        <v>0.01695621831313478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0.8712580193580456</v>
      </c>
      <c r="V28" s="2" t="n">
        <v>4</v>
      </c>
      <c r="W28" s="4" t="n">
        <v>0.6519634551398928</v>
      </c>
      <c r="X28" s="2" t="n">
        <v>1</v>
      </c>
      <c r="Y28" s="2" t="n">
        <v>4</v>
      </c>
      <c r="Z28" s="4" t="n">
        <v>0.8712580193580456</v>
      </c>
      <c r="AA28" s="4" t="n">
        <v>0.5446678655533557</v>
      </c>
      <c r="AB28" s="4" t="n">
        <v>0.1212580193580456</v>
      </c>
      <c r="AC28" s="2" t="n">
        <v>76</v>
      </c>
      <c r="AD28" s="2" t="inlineStr">
        <is>
          <t>5/5</t>
        </is>
      </c>
      <c r="AE28" s="4" t="n">
        <v>-0.002065906207187829</v>
      </c>
      <c r="AF28" s="4" t="n">
        <v>-0.03848327365850401</v>
      </c>
      <c r="AG28" s="4" t="n">
        <v>-0.02892216592610675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MA</t>
        </is>
      </c>
      <c r="B29" s="2" t="inlineStr">
        <is>
          <t>03.09.2026</t>
        </is>
      </c>
      <c r="C29" s="2" t="n">
        <v>10</v>
      </c>
      <c r="D29" s="3" t="n">
        <v>585.71002197</v>
      </c>
      <c r="E29" s="4" t="n">
        <v>0.01695621831313478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0.9021308314248817</v>
      </c>
      <c r="V29" s="2" t="n">
        <v>4</v>
      </c>
      <c r="W29" s="4" t="n">
        <v>0.6519723703710861</v>
      </c>
      <c r="X29" s="2" t="n">
        <v>1</v>
      </c>
      <c r="Y29" s="2" t="n">
        <v>4</v>
      </c>
      <c r="Z29" s="4" t="n">
        <v>0.9021308314248817</v>
      </c>
      <c r="AA29" s="4" t="n">
        <v>0.5661937370200254</v>
      </c>
      <c r="AB29" s="4" t="n">
        <v>0.06613083142488174</v>
      </c>
      <c r="AC29" s="2" t="n">
        <v>76</v>
      </c>
      <c r="AD29" s="2" t="inlineStr">
        <is>
          <t>5/10</t>
        </is>
      </c>
      <c r="AE29" s="4" t="n">
        <v>-0.002065906207187829</v>
      </c>
      <c r="AF29" s="4" t="n">
        <v>-0.03848327365850401</v>
      </c>
      <c r="AG29" s="4" t="n">
        <v>-0.02892216592610675</v>
      </c>
      <c r="AH29" s="2" t="inlineStr">
        <is>
          <t>devam (5/10)</t>
        </is>
      </c>
      <c r="AI29" s="2" t="inlineStr">
        <is>
          <t>EVET</t>
        </is>
      </c>
    </row>
    <row r="30">
      <c r="A30" s="2" t="inlineStr">
        <is>
          <t>MCD</t>
        </is>
      </c>
      <c r="B30" s="2" t="inlineStr">
        <is>
          <t>03.09.2026</t>
        </is>
      </c>
      <c r="C30" s="2" t="n">
        <v>10</v>
      </c>
      <c r="D30" s="3" t="n">
        <v>259.63000488</v>
      </c>
      <c r="E30" s="4" t="n">
        <v>0.01754970186721885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0.8557033940649574</v>
      </c>
      <c r="V30" s="2" t="n">
        <v>4</v>
      </c>
      <c r="W30" s="4" t="n">
        <v>0.6612927363581047</v>
      </c>
      <c r="X30" s="2" t="n">
        <v>2</v>
      </c>
      <c r="Y30" s="2" t="n">
        <v>4</v>
      </c>
      <c r="Z30" s="4" t="n">
        <v>0.8557033940649574</v>
      </c>
      <c r="AA30" s="4" t="n">
        <v>0.5817724396329915</v>
      </c>
      <c r="AB30" s="4" t="n">
        <v>0.05970339406495739</v>
      </c>
      <c r="AC30" s="2" t="n">
        <v>271</v>
      </c>
      <c r="AD30" s="2" t="inlineStr">
        <is>
          <t>5/10</t>
        </is>
      </c>
      <c r="AE30" s="4" t="n">
        <v>-0.004352366285716003</v>
      </c>
      <c r="AF30" s="4" t="n">
        <v>-0.02873322254663124</v>
      </c>
      <c r="AG30" s="4" t="n">
        <v>-0.02599853589002488</v>
      </c>
      <c r="AH30" s="2" t="inlineStr">
        <is>
          <t>devam (5/10)</t>
        </is>
      </c>
      <c r="AI30" s="2" t="inlineStr">
        <is>
          <t>EVET</t>
        </is>
      </c>
    </row>
    <row r="31">
      <c r="A31" s="2" t="inlineStr">
        <is>
          <t>NFLX</t>
        </is>
      </c>
      <c r="B31" s="2" t="inlineStr">
        <is>
          <t>03.09.2026</t>
        </is>
      </c>
      <c r="C31" s="2" t="n">
        <v>5</v>
      </c>
      <c r="D31" s="3" t="n">
        <v>82.66999817</v>
      </c>
      <c r="E31" s="4" t="n">
        <v>0.02696609153508033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0.8460970552776201</v>
      </c>
      <c r="V31" s="2" t="n">
        <v>4</v>
      </c>
      <c r="W31" s="4" t="n">
        <v>0.7279618082104594</v>
      </c>
      <c r="X31" s="2" t="n">
        <v>4</v>
      </c>
      <c r="Y31" s="2" t="n">
        <v>4</v>
      </c>
      <c r="Z31" s="4" t="n">
        <v>0.8460970552776201</v>
      </c>
      <c r="AA31" s="4" t="n">
        <v>0.7279618082104594</v>
      </c>
      <c r="AB31" s="4" t="n">
        <v>0.06209705527762011</v>
      </c>
      <c r="AC31" s="2" t="n">
        <v>72</v>
      </c>
      <c r="AD31" s="2" t="inlineStr">
        <is>
          <t>5/5</t>
        </is>
      </c>
      <c r="AE31" s="4" t="n">
        <v>0.0002419773853008511</v>
      </c>
      <c r="AF31" s="4" t="n">
        <v>-0.09241562306907693</v>
      </c>
      <c r="AG31" s="4" t="n">
        <v>-0.07154954700539096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NVDA</t>
        </is>
      </c>
      <c r="B32" s="2" t="inlineStr">
        <is>
          <t>03.09.2026</t>
        </is>
      </c>
      <c r="C32" s="2" t="n">
        <v>1</v>
      </c>
      <c r="D32" s="3" t="n">
        <v>228.44999695</v>
      </c>
      <c r="E32" s="4" t="n">
        <v>0.03233591878521206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0.6542561520215285</v>
      </c>
      <c r="V32" s="2" t="n">
        <v>4</v>
      </c>
      <c r="W32" s="4" t="n"/>
      <c r="X32" s="2" t="n">
        <v>0</v>
      </c>
      <c r="Y32" s="2" t="n">
        <v>4</v>
      </c>
      <c r="Z32" s="4" t="n">
        <v>0.6542561520215285</v>
      </c>
      <c r="AA32" s="4" t="n">
        <v>0.5246050482372983</v>
      </c>
      <c r="AB32" s="4" t="n">
        <v>0.03625615202152854</v>
      </c>
      <c r="AC32" s="2" t="n">
        <v>129</v>
      </c>
      <c r="AD32" s="2" t="inlineStr">
        <is>
          <t>1/1</t>
        </is>
      </c>
      <c r="AE32" s="4" t="n">
        <v>0.02762091330375926</v>
      </c>
      <c r="AF32" s="4" t="n">
        <v>0.00516527881704576</v>
      </c>
      <c r="AG32" s="4" t="n">
        <v>0.008360707750055374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QCOM</t>
        </is>
      </c>
      <c r="B33" s="2" t="inlineStr">
        <is>
          <t>03.09.2026</t>
        </is>
      </c>
      <c r="C33" s="2" t="n">
        <v>10</v>
      </c>
      <c r="D33" s="3" t="n">
        <v>168.57000732</v>
      </c>
      <c r="E33" s="4" t="n">
        <v>0.03094093418129519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0.8474170068195547</v>
      </c>
      <c r="V33" s="2" t="n">
        <v>4</v>
      </c>
      <c r="W33" s="4" t="n">
        <v>0.7855497976483425</v>
      </c>
      <c r="X33" s="2" t="n">
        <v>4</v>
      </c>
      <c r="Y33" s="2" t="n">
        <v>4</v>
      </c>
      <c r="Z33" s="4" t="n">
        <v>0.8474170068195547</v>
      </c>
      <c r="AA33" s="4" t="n">
        <v>0.7855497976483425</v>
      </c>
      <c r="AB33" s="4" t="n">
        <v>-0.01858299318044532</v>
      </c>
      <c r="AC33" s="2" t="n">
        <v>151</v>
      </c>
      <c r="AD33" s="2" t="inlineStr">
        <is>
          <t>5/10</t>
        </is>
      </c>
      <c r="AE33" s="4" t="n">
        <v>0.09877198301589306</v>
      </c>
      <c r="AF33" s="4" t="n">
        <v>-0.009076430940027969</v>
      </c>
      <c r="AG33" s="4" t="n">
        <v>0.08945830174506275</v>
      </c>
      <c r="AH33" s="2" t="inlineStr">
        <is>
          <t>EVET</t>
        </is>
      </c>
      <c r="AI33" s="2" t="inlineStr">
        <is>
          <t>devam (5/10)</t>
        </is>
      </c>
    </row>
    <row r="34">
      <c r="A34" s="2" t="inlineStr">
        <is>
          <t>TSLA</t>
        </is>
      </c>
      <c r="B34" s="2" t="inlineStr">
        <is>
          <t>03.09.2026</t>
        </is>
      </c>
      <c r="C34" s="2" t="n">
        <v>10</v>
      </c>
      <c r="D34" s="3" t="n">
        <v>376.36999512</v>
      </c>
      <c r="E34" s="4" t="n">
        <v>0.03750866844985217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0.9128046883989778</v>
      </c>
      <c r="V34" s="2" t="n">
        <v>4</v>
      </c>
      <c r="W34" s="4" t="n">
        <v>0.8514511688715432</v>
      </c>
      <c r="X34" s="2" t="n">
        <v>4</v>
      </c>
      <c r="Y34" s="2" t="n">
        <v>4</v>
      </c>
      <c r="Z34" s="4" t="n">
        <v>0.9128046883989778</v>
      </c>
      <c r="AA34" s="4" t="n">
        <v>0.8514511688715432</v>
      </c>
      <c r="AB34" s="4" t="n">
        <v>0.02680468839897776</v>
      </c>
      <c r="AC34" s="2" t="n">
        <v>182</v>
      </c>
      <c r="AD34" s="2" t="inlineStr">
        <is>
          <t>5/10</t>
        </is>
      </c>
      <c r="AE34" s="4" t="n">
        <v>-0.002470953296113576</v>
      </c>
      <c r="AF34" s="4" t="n">
        <v>-0.06655681410526149</v>
      </c>
      <c r="AG34" s="4" t="n">
        <v>-0.03020962156235341</v>
      </c>
      <c r="AH34" s="2" t="inlineStr">
        <is>
          <t>devam (5/10)</t>
        </is>
      </c>
      <c r="AI34" s="2" t="inlineStr">
        <is>
          <t>EVET</t>
        </is>
      </c>
    </row>
    <row r="35">
      <c r="A35" s="2" t="inlineStr">
        <is>
          <t>AMZN</t>
        </is>
      </c>
      <c r="B35" s="2" t="inlineStr">
        <is>
          <t>03.09.2026</t>
        </is>
      </c>
      <c r="C35" s="2" t="n">
        <v>1</v>
      </c>
      <c r="D35" s="3" t="n">
        <v>258.8999939</v>
      </c>
      <c r="E35" s="4" t="n">
        <v>0.02308668395177479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/>
      <c r="X35" s="2" t="n">
        <v>0</v>
      </c>
      <c r="Y35" s="2" t="n">
        <v>2</v>
      </c>
      <c r="Z35" s="4" t="n">
        <v>0.5054492410305538</v>
      </c>
      <c r="AA35" s="4" t="n">
        <v>0.4886096376465663</v>
      </c>
      <c r="AB35" s="4" t="n">
        <v>0.003449241030553774</v>
      </c>
      <c r="AC35" s="2" t="n">
        <v>98</v>
      </c>
      <c r="AD35" s="2" t="inlineStr">
        <is>
          <t>1/1</t>
        </is>
      </c>
      <c r="AE35" s="4" t="n">
        <v>0.008574744195851247</v>
      </c>
      <c r="AF35" s="4" t="n">
        <v>-0.01394361025514113</v>
      </c>
      <c r="AG35" s="4" t="n">
        <v>-0.001506311854725828</v>
      </c>
      <c r="AH35" s="2" t="inlineStr">
        <is>
          <t>HAYIR</t>
        </is>
      </c>
      <c r="AI35" s="2" t="inlineStr">
        <is>
          <t>EVET</t>
        </is>
      </c>
    </row>
    <row r="36">
      <c r="A36" s="2" t="inlineStr">
        <is>
          <t>CRM</t>
        </is>
      </c>
      <c r="B36" s="2" t="inlineStr">
        <is>
          <t>03.09.2026</t>
        </is>
      </c>
      <c r="C36" s="2" t="n">
        <v>1</v>
      </c>
      <c r="D36" s="3" t="n">
        <v>264.42999268</v>
      </c>
      <c r="E36" s="4" t="n">
        <v>0.04023319932155878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0.6081160648707076</v>
      </c>
      <c r="V36" s="2" t="n">
        <v>1</v>
      </c>
      <c r="W36" s="4" t="n"/>
      <c r="X36" s="2" t="n">
        <v>0</v>
      </c>
      <c r="Y36" s="2" t="n">
        <v>2</v>
      </c>
      <c r="Z36" s="4" t="n">
        <v>0.5222223050744765</v>
      </c>
      <c r="AA36" s="4" t="n">
        <v>0.446085085319612</v>
      </c>
      <c r="AB36" s="4" t="n">
        <v>-0.02777769492552351</v>
      </c>
      <c r="AC36" s="2" t="n">
        <v>226</v>
      </c>
      <c r="AD36" s="2" t="inlineStr">
        <is>
          <t>1/1</t>
        </is>
      </c>
      <c r="AE36" s="4" t="n">
        <v>-0.003138776246930597</v>
      </c>
      <c r="AF36" s="4" t="n">
        <v>-0.02499710903822883</v>
      </c>
      <c r="AG36" s="4" t="n">
        <v>-0.01966487098266789</v>
      </c>
      <c r="AH36" s="2" t="inlineStr">
        <is>
          <t>HAYIR</t>
        </is>
      </c>
      <c r="AI36" s="2" t="inlineStr">
        <is>
          <t>EVET</t>
        </is>
      </c>
    </row>
    <row r="37">
      <c r="A37" s="2" t="inlineStr">
        <is>
          <t>CRM</t>
        </is>
      </c>
      <c r="B37" s="2" t="inlineStr">
        <is>
          <t>03.09.2026</t>
        </is>
      </c>
      <c r="C37" s="2" t="n">
        <v>3</v>
      </c>
      <c r="D37" s="3" t="n">
        <v>264.42999268</v>
      </c>
      <c r="E37" s="4" t="n">
        <v>0.04023319932155878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0.7676350581071171</v>
      </c>
      <c r="V37" s="2" t="n">
        <v>4</v>
      </c>
      <c r="W37" s="4" t="n">
        <v>0.666045666534819</v>
      </c>
      <c r="X37" s="2" t="n">
        <v>3</v>
      </c>
      <c r="Y37" s="2" t="n">
        <v>2</v>
      </c>
      <c r="Z37" s="4" t="n">
        <v>0.7676350581071171</v>
      </c>
      <c r="AA37" s="4" t="n">
        <v>0.6301138323471944</v>
      </c>
      <c r="AB37" s="4" t="n">
        <v>0.03163505810711709</v>
      </c>
      <c r="AC37" s="2" t="n">
        <v>226</v>
      </c>
      <c r="AD37" s="2" t="inlineStr">
        <is>
          <t>3/3</t>
        </is>
      </c>
      <c r="AE37" s="4" t="n">
        <v>-0.003138776246930597</v>
      </c>
      <c r="AF37" s="4" t="n">
        <v>-0.0793404542252093</v>
      </c>
      <c r="AG37" s="4" t="n">
        <v>-0.07665540816517635</v>
      </c>
      <c r="AH37" s="2" t="inlineStr">
        <is>
          <t>HAYIR</t>
        </is>
      </c>
      <c r="AI37" s="2" t="inlineStr">
        <is>
          <t>EVET</t>
        </is>
      </c>
    </row>
    <row r="38">
      <c r="A38" s="2" t="inlineStr">
        <is>
          <t>GM</t>
        </is>
      </c>
      <c r="B38" s="2" t="inlineStr">
        <is>
          <t>03.09.2026</t>
        </is>
      </c>
      <c r="C38" s="2" t="n">
        <v>1</v>
      </c>
      <c r="D38" s="3" t="n">
        <v>87.22000122</v>
      </c>
      <c r="E38" s="4" t="n">
        <v>0.0239296304511432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/>
      <c r="V38" s="2" t="n">
        <v>0</v>
      </c>
      <c r="W38" s="4" t="n"/>
      <c r="X38" s="2" t="n">
        <v>0</v>
      </c>
      <c r="Y38" s="2" t="n">
        <v>2</v>
      </c>
      <c r="Z38" s="4" t="n">
        <v>0.5235314247233835</v>
      </c>
      <c r="AA38" s="4" t="n">
        <v>0.4975236487221809</v>
      </c>
      <c r="AB38" s="4" t="n">
        <v>-0.03846857527661651</v>
      </c>
      <c r="AC38" s="2" t="n">
        <v>83</v>
      </c>
      <c r="AD38" s="2" t="inlineStr">
        <is>
          <t>1/1</t>
        </is>
      </c>
      <c r="AE38" s="4" t="n">
        <v>0.006191251002598763</v>
      </c>
      <c r="AF38" s="4" t="n">
        <v>-0.01754183396696818</v>
      </c>
      <c r="AG38" s="4" t="n">
        <v>0.006191251002598763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GS</t>
        </is>
      </c>
      <c r="B39" s="2" t="inlineStr">
        <is>
          <t>03.09.2026</t>
        </is>
      </c>
      <c r="C39" s="2" t="n">
        <v>1</v>
      </c>
      <c r="D39" s="3" t="n">
        <v>1037.93005371</v>
      </c>
      <c r="E39" s="4" t="n">
        <v>0.02396804445506705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0.6343438061362952</v>
      </c>
      <c r="V39" s="2" t="n">
        <v>1</v>
      </c>
      <c r="W39" s="4" t="n">
        <v>0.6156024275890927</v>
      </c>
      <c r="X39" s="2" t="n">
        <v>1</v>
      </c>
      <c r="Y39" s="2" t="n">
        <v>2</v>
      </c>
      <c r="Z39" s="4" t="n">
        <v>0.5409273610676548</v>
      </c>
      <c r="AA39" s="4" t="n">
        <v>0.4748824083736128</v>
      </c>
      <c r="AB39" s="4" t="n">
        <v>-0.01107263893234522</v>
      </c>
      <c r="AC39" s="2" t="n">
        <v>106</v>
      </c>
      <c r="AD39" s="2" t="inlineStr">
        <is>
          <t>1/1</t>
        </is>
      </c>
      <c r="AE39" s="4" t="n">
        <v>0.003150402523091067</v>
      </c>
      <c r="AF39" s="4" t="n">
        <v>-0.01281401264223936</v>
      </c>
      <c r="AG39" s="4" t="n">
        <v>0.0006550842588761707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META</t>
        </is>
      </c>
      <c r="B40" s="2" t="inlineStr">
        <is>
          <t>03.09.2026</t>
        </is>
      </c>
      <c r="C40" s="2" t="n">
        <v>1</v>
      </c>
      <c r="D40" s="3" t="n">
        <v>610.6799926800001</v>
      </c>
      <c r="E40" s="4" t="n">
        <v>0.03217373731006704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/>
      <c r="V40" s="2" t="n">
        <v>0</v>
      </c>
      <c r="W40" s="4" t="n"/>
      <c r="X40" s="2" t="n">
        <v>0</v>
      </c>
      <c r="Y40" s="2" t="n">
        <v>2</v>
      </c>
      <c r="Z40" s="4" t="n">
        <v>0.5275728947884841</v>
      </c>
      <c r="AA40" s="4" t="n">
        <v>0.4310682554634307</v>
      </c>
      <c r="AB40" s="4" t="n">
        <v>-0.004427105211515903</v>
      </c>
      <c r="AC40" s="2" t="n">
        <v>160</v>
      </c>
      <c r="AD40" s="2" t="inlineStr">
        <is>
          <t>1/1</t>
        </is>
      </c>
      <c r="AE40" s="4" t="n">
        <v>0.01110242577335052</v>
      </c>
      <c r="AF40" s="4" t="n">
        <v>-0.008858933017042325</v>
      </c>
      <c r="AG40" s="4" t="n">
        <v>0.009972533770548964</v>
      </c>
      <c r="AH40" s="2" t="inlineStr">
        <is>
          <t>EVET</t>
        </is>
      </c>
      <c r="AI40" s="2" t="inlineStr">
        <is>
          <t>HAYIR</t>
        </is>
      </c>
    </row>
    <row r="41">
      <c r="A41" s="2" t="inlineStr">
        <is>
          <t>META</t>
        </is>
      </c>
      <c r="B41" s="2" t="inlineStr">
        <is>
          <t>03.09.2026</t>
        </is>
      </c>
      <c r="C41" s="2" t="n">
        <v>3</v>
      </c>
      <c r="D41" s="3" t="n">
        <v>610.6799926800001</v>
      </c>
      <c r="E41" s="4" t="n">
        <v>0.03217373731006704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0.8058025514827891</v>
      </c>
      <c r="V41" s="2" t="n">
        <v>4</v>
      </c>
      <c r="W41" s="4" t="n">
        <v>0.6743452411673848</v>
      </c>
      <c r="X41" s="2" t="n">
        <v>3</v>
      </c>
      <c r="Y41" s="2" t="n">
        <v>2</v>
      </c>
      <c r="Z41" s="4" t="n">
        <v>0.8058025514827891</v>
      </c>
      <c r="AA41" s="4" t="n">
        <v>0.6297482562351169</v>
      </c>
      <c r="AB41" s="4" t="n">
        <v>0.05380255148278912</v>
      </c>
      <c r="AC41" s="2" t="n">
        <v>161</v>
      </c>
      <c r="AD41" s="2" t="inlineStr">
        <is>
          <t>3/3</t>
        </is>
      </c>
      <c r="AE41" s="4" t="n">
        <v>0.07725812739164439</v>
      </c>
      <c r="AF41" s="4" t="n">
        <v>-0.008858933017042325</v>
      </c>
      <c r="AG41" s="4" t="n">
        <v>0.07042970176777574</v>
      </c>
      <c r="AH41" s="2" t="inlineStr">
        <is>
          <t>EVET</t>
        </is>
      </c>
      <c r="AI41" s="2" t="inlineStr">
        <is>
          <t>HAYIR</t>
        </is>
      </c>
    </row>
    <row r="42">
      <c r="A42" s="2" t="inlineStr">
        <is>
          <t>PLTR</t>
        </is>
      </c>
      <c r="B42" s="2" t="inlineStr">
        <is>
          <t>03.09.2026</t>
        </is>
      </c>
      <c r="C42" s="2" t="n">
        <v>1</v>
      </c>
      <c r="D42" s="3" t="n">
        <v>182.52999878</v>
      </c>
      <c r="E42" s="4" t="n">
        <v>0.04323477851329722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0.7673527560360269</v>
      </c>
      <c r="V42" s="2" t="n">
        <v>3</v>
      </c>
      <c r="W42" s="4" t="n">
        <v>0.6741345598480024</v>
      </c>
      <c r="X42" s="2" t="n">
        <v>2</v>
      </c>
      <c r="Y42" s="2" t="n">
        <v>2</v>
      </c>
      <c r="Z42" s="4" t="n">
        <v>0.7207512245874611</v>
      </c>
      <c r="AA42" s="4" t="n">
        <v>0.6264751922243036</v>
      </c>
      <c r="AB42" s="4" t="n">
        <v>0.04875122458746106</v>
      </c>
      <c r="AC42" s="2" t="n">
        <v>58</v>
      </c>
      <c r="AD42" s="2" t="inlineStr">
        <is>
          <t>1/1</t>
        </is>
      </c>
      <c r="AE42" s="4" t="n">
        <v>-0.001862687461088419</v>
      </c>
      <c r="AF42" s="4" t="n">
        <v>-0.04853996969933028</v>
      </c>
      <c r="AG42" s="4" t="n">
        <v>-0.04492410565281002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TSLA</t>
        </is>
      </c>
      <c r="B43" s="2" t="inlineStr">
        <is>
          <t>03.09.2026</t>
        </is>
      </c>
      <c r="C43" s="2" t="n">
        <v>1</v>
      </c>
      <c r="D43" s="3" t="n">
        <v>376.36999512</v>
      </c>
      <c r="E43" s="4" t="n">
        <v>0.03750866844985217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0.6926066025447457</v>
      </c>
      <c r="V43" s="2" t="n">
        <v>4</v>
      </c>
      <c r="W43" s="4" t="n">
        <v>0.6834950380484398</v>
      </c>
      <c r="X43" s="2" t="n">
        <v>3</v>
      </c>
      <c r="Y43" s="2" t="n">
        <v>2</v>
      </c>
      <c r="Z43" s="4" t="n">
        <v>0.6926066025447457</v>
      </c>
      <c r="AA43" s="4" t="n">
        <v>0.6593349886319111</v>
      </c>
      <c r="AB43" s="4" t="n">
        <v>0.04260660254474569</v>
      </c>
      <c r="AC43" s="2" t="n">
        <v>182</v>
      </c>
      <c r="AD43" s="2" t="inlineStr">
        <is>
          <t>1/1</t>
        </is>
      </c>
      <c r="AE43" s="4" t="n">
        <v>-0.03103327266105793</v>
      </c>
      <c r="AF43" s="4" t="n">
        <v>-0.06655681410526149</v>
      </c>
      <c r="AG43" s="4" t="n">
        <v>-0.05922365980022704</v>
      </c>
      <c r="AH43" s="2" t="inlineStr">
        <is>
          <t>HAYIR</t>
        </is>
      </c>
      <c r="AI43" s="2" t="inlineStr">
        <is>
          <t>EVET</t>
        </is>
      </c>
    </row>
    <row r="44">
      <c r="A44" s="2" t="inlineStr">
        <is>
          <t>F</t>
        </is>
      </c>
      <c r="B44" s="2" t="inlineStr">
        <is>
          <t>03.09.2026</t>
        </is>
      </c>
      <c r="C44" s="2" t="n">
        <v>1</v>
      </c>
      <c r="D44" s="3" t="n">
        <v>14.40999985</v>
      </c>
      <c r="E44" s="4" t="n">
        <v>0.02716368353843431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-2</v>
      </c>
      <c r="Z44" s="4" t="n">
        <v>0.5161255686931743</v>
      </c>
      <c r="AA44" s="4" t="n">
        <v>0.516940126657826</v>
      </c>
      <c r="AB44" s="4" t="n">
        <v>-0.01787443130682576</v>
      </c>
      <c r="AC44" s="2" t="n">
        <v>133</v>
      </c>
      <c r="AD44" s="2" t="inlineStr">
        <is>
          <t>1/1</t>
        </is>
      </c>
      <c r="AE44" s="4" t="n">
        <v>0.0159611722688533</v>
      </c>
      <c r="AF44" s="4" t="n">
        <v>-0.007633564270994708</v>
      </c>
      <c r="AG44" s="4" t="n">
        <v>0.0145732159740446</v>
      </c>
      <c r="AH44" s="2" t="inlineStr">
        <is>
          <t>EVET</t>
        </is>
      </c>
      <c r="AI44" s="2" t="inlineStr">
        <is>
          <t>HAYIR</t>
        </is>
      </c>
    </row>
    <row r="45">
      <c r="A45" s="2" t="inlineStr">
        <is>
          <t>AVGO</t>
        </is>
      </c>
      <c r="B45" s="2" t="inlineStr">
        <is>
          <t>03.09.2026</t>
        </is>
      </c>
      <c r="C45" s="2" t="n">
        <v>5</v>
      </c>
      <c r="D45" s="3" t="n">
        <v>357.16000366</v>
      </c>
      <c r="E45" s="4" t="n">
        <v>0.03264443492858324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0.8250981367756234</v>
      </c>
      <c r="V45" s="2" t="n">
        <v>4</v>
      </c>
      <c r="W45" s="4" t="n">
        <v>0.7433670477392943</v>
      </c>
      <c r="X45" s="2" t="n">
        <v>4</v>
      </c>
      <c r="Y45" s="2" t="n">
        <v>4</v>
      </c>
      <c r="Z45" s="4" t="n">
        <v>0.8250981367756234</v>
      </c>
      <c r="AA45" s="4" t="n">
        <v>0.7433670477392943</v>
      </c>
      <c r="AB45" s="4" t="n">
        <v>-0.01690186322437659</v>
      </c>
      <c r="AC45" s="2" t="n">
        <v>189</v>
      </c>
      <c r="AD45" s="2" t="inlineStr">
        <is>
          <t>5/5</t>
        </is>
      </c>
      <c r="AE45" s="4" t="n">
        <v>0.04350993501722944</v>
      </c>
      <c r="AF45" s="4" t="n">
        <v>-0.009687510960196155</v>
      </c>
      <c r="AG45" s="4" t="n">
        <v>0.02120730703992968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CRM</t>
        </is>
      </c>
      <c r="B46" s="2" t="inlineStr">
        <is>
          <t>03.09.2026</t>
        </is>
      </c>
      <c r="C46" s="2" t="n">
        <v>10</v>
      </c>
      <c r="D46" s="3" t="n">
        <v>264.42999268</v>
      </c>
      <c r="E46" s="4" t="n">
        <v>0.04023319932155878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0.8789016134560989</v>
      </c>
      <c r="V46" s="2" t="n">
        <v>4</v>
      </c>
      <c r="W46" s="4" t="n">
        <v>0.8161176842722588</v>
      </c>
      <c r="X46" s="2" t="n">
        <v>4</v>
      </c>
      <c r="Y46" s="2" t="n">
        <v>4</v>
      </c>
      <c r="Z46" s="4" t="n">
        <v>0.8789016134560989</v>
      </c>
      <c r="AA46" s="4" t="n">
        <v>0.8161176842722588</v>
      </c>
      <c r="AB46" s="4" t="n">
        <v>0.03690161345609888</v>
      </c>
      <c r="AC46" s="2" t="n">
        <v>226</v>
      </c>
      <c r="AD46" s="2" t="inlineStr">
        <is>
          <t>5/10</t>
        </is>
      </c>
      <c r="AE46" s="4" t="n">
        <v>-0.003138776246930597</v>
      </c>
      <c r="AF46" s="4" t="n">
        <v>-0.08576936545714087</v>
      </c>
      <c r="AG46" s="4" t="n">
        <v>-0.05888133911058279</v>
      </c>
      <c r="AH46" s="2" t="inlineStr">
        <is>
          <t>devam (5/10)</t>
        </is>
      </c>
      <c r="AI46" s="2" t="inlineStr">
        <is>
          <t>EVET</t>
        </is>
      </c>
    </row>
    <row r="47">
      <c r="A47" s="2" t="inlineStr">
        <is>
          <t>HAL</t>
        </is>
      </c>
      <c r="B47" s="2" t="inlineStr">
        <is>
          <t>03.09.2026</t>
        </is>
      </c>
      <c r="C47" s="2" t="n">
        <v>3</v>
      </c>
      <c r="D47" s="3" t="n">
        <v>37.29000092</v>
      </c>
      <c r="E47" s="4" t="n">
        <v>0.0285407975757471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0.7935082710306249</v>
      </c>
      <c r="V47" s="2" t="n">
        <v>4</v>
      </c>
      <c r="W47" s="4" t="n">
        <v>0.6729575106856849</v>
      </c>
      <c r="X47" s="2" t="n">
        <v>4</v>
      </c>
      <c r="Y47" s="2" t="n">
        <v>4</v>
      </c>
      <c r="Z47" s="4" t="n">
        <v>0.7935082710306249</v>
      </c>
      <c r="AA47" s="4" t="n">
        <v>0.6729575106856849</v>
      </c>
      <c r="AB47" s="4" t="n">
        <v>0.01950827103062491</v>
      </c>
      <c r="AC47" s="2" t="n">
        <v>151</v>
      </c>
      <c r="AD47" s="2" t="inlineStr">
        <is>
          <t>3/3</t>
        </is>
      </c>
      <c r="AE47" s="4" t="n">
        <v>0.01367654350811431</v>
      </c>
      <c r="AF47" s="4" t="n">
        <v>-0.01930815801116892</v>
      </c>
      <c r="AG47" s="4" t="n">
        <v>-0.004290690427797395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HAL</t>
        </is>
      </c>
      <c r="B48" s="2" t="inlineStr">
        <is>
          <t>03.09.2026</t>
        </is>
      </c>
      <c r="C48" s="2" t="n">
        <v>10</v>
      </c>
      <c r="D48" s="3" t="n">
        <v>37.29000092</v>
      </c>
      <c r="E48" s="4" t="n">
        <v>0.0285407975757471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0.8614658869299437</v>
      </c>
      <c r="V48" s="2" t="n">
        <v>4</v>
      </c>
      <c r="W48" s="4" t="n">
        <v>0.8334805624763011</v>
      </c>
      <c r="X48" s="2" t="n">
        <v>4</v>
      </c>
      <c r="Y48" s="2" t="n">
        <v>4</v>
      </c>
      <c r="Z48" s="4" t="n">
        <v>0.8614658869299437</v>
      </c>
      <c r="AA48" s="4" t="n">
        <v>0.8334805624763011</v>
      </c>
      <c r="AB48" s="4" t="n">
        <v>-0.0005341130700562413</v>
      </c>
      <c r="AC48" s="2" t="n">
        <v>151</v>
      </c>
      <c r="AD48" s="2" t="inlineStr">
        <is>
          <t>5/10</t>
        </is>
      </c>
      <c r="AE48" s="4" t="n">
        <v>0.01367654350811431</v>
      </c>
      <c r="AF48" s="4" t="n">
        <v>-0.04706358344600437</v>
      </c>
      <c r="AG48" s="4" t="n">
        <v>-0.04250466749519177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HD</t>
        </is>
      </c>
      <c r="B49" s="2" t="inlineStr">
        <is>
          <t>03.09.2026</t>
        </is>
      </c>
      <c r="C49" s="2" t="n">
        <v>10</v>
      </c>
      <c r="D49" s="3" t="n">
        <v>318.07000732</v>
      </c>
      <c r="E49" s="4" t="n">
        <v>0.02326980183726641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0.8460574642329626</v>
      </c>
      <c r="V49" s="2" t="n">
        <v>4</v>
      </c>
      <c r="W49" s="4" t="n">
        <v>0.8035896797263511</v>
      </c>
      <c r="X49" s="2" t="n">
        <v>4</v>
      </c>
      <c r="Y49" s="2" t="n">
        <v>4</v>
      </c>
      <c r="Z49" s="4" t="n">
        <v>0.8460574642329626</v>
      </c>
      <c r="AA49" s="4" t="n">
        <v>0.8035896797263511</v>
      </c>
      <c r="AB49" s="4" t="n">
        <v>0.03405746423296252</v>
      </c>
      <c r="AC49" s="2" t="n">
        <v>140</v>
      </c>
      <c r="AD49" s="2" t="inlineStr">
        <is>
          <t>5/10</t>
        </is>
      </c>
      <c r="AE49" s="4" t="n">
        <v>0.0117269166666425</v>
      </c>
      <c r="AF49" s="4" t="n">
        <v>-0.04329241743358225</v>
      </c>
      <c r="AG49" s="4" t="n">
        <v>-0.02699098240144004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NFLX</t>
        </is>
      </c>
      <c r="B50" s="2" t="inlineStr">
        <is>
          <t>03.09.2026</t>
        </is>
      </c>
      <c r="C50" s="2" t="n">
        <v>1</v>
      </c>
      <c r="D50" s="3" t="n">
        <v>82.66999817</v>
      </c>
      <c r="E50" s="4" t="n">
        <v>0.02696609153508033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0.6173889883537328</v>
      </c>
      <c r="V50" s="2" t="n">
        <v>1</v>
      </c>
      <c r="W50" s="4" t="n"/>
      <c r="X50" s="2" t="n">
        <v>0</v>
      </c>
      <c r="Y50" s="2" t="n">
        <v>4</v>
      </c>
      <c r="Z50" s="4" t="n">
        <v>0.5828347534501855</v>
      </c>
      <c r="AA50" s="4" t="n">
        <v>0.4806217284043725</v>
      </c>
      <c r="AB50" s="4" t="n">
        <v>0.04883475345018551</v>
      </c>
      <c r="AC50" s="2" t="n">
        <v>73</v>
      </c>
      <c r="AD50" s="2" t="inlineStr">
        <is>
          <t>1/1</t>
        </is>
      </c>
      <c r="AE50" s="4" t="n">
        <v>0.0002419773853008511</v>
      </c>
      <c r="AF50" s="4" t="n">
        <v>-0.05370745020303181</v>
      </c>
      <c r="AG50" s="4" t="n">
        <v>-0.05346556511239853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NFLX</t>
        </is>
      </c>
      <c r="B51" s="2" t="inlineStr">
        <is>
          <t>03.09.2026</t>
        </is>
      </c>
      <c r="C51" s="2" t="n">
        <v>3</v>
      </c>
      <c r="D51" s="3" t="n">
        <v>82.66999817</v>
      </c>
      <c r="E51" s="4" t="n">
        <v>0.02696609153508033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0.7774590050746365</v>
      </c>
      <c r="V51" s="2" t="n">
        <v>4</v>
      </c>
      <c r="W51" s="4" t="n">
        <v>0.6796960468125438</v>
      </c>
      <c r="X51" s="2" t="n">
        <v>4</v>
      </c>
      <c r="Y51" s="2" t="n">
        <v>4</v>
      </c>
      <c r="Z51" s="4" t="n">
        <v>0.7774590050746365</v>
      </c>
      <c r="AA51" s="4" t="n">
        <v>0.6796960468125438</v>
      </c>
      <c r="AB51" s="4" t="n">
        <v>0.03945900507463651</v>
      </c>
      <c r="AC51" s="2" t="n">
        <v>73</v>
      </c>
      <c r="AD51" s="2" t="inlineStr">
        <is>
          <t>3/3</t>
        </is>
      </c>
      <c r="AE51" s="4" t="n">
        <v>0.0002419773853008511</v>
      </c>
      <c r="AF51" s="4" t="n">
        <v>-0.08225469421224252</v>
      </c>
      <c r="AG51" s="4" t="n">
        <v>-0.08031933636124811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SMCI</t>
        </is>
      </c>
      <c r="B52" s="2" t="inlineStr">
        <is>
          <t>03.09.2026</t>
        </is>
      </c>
      <c r="C52" s="2" t="n">
        <v>5</v>
      </c>
      <c r="D52" s="3" t="n">
        <v>37.86999893</v>
      </c>
      <c r="E52" s="4" t="n">
        <v>0.0572258497250806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0.8702282139511819</v>
      </c>
      <c r="V52" s="2" t="n">
        <v>4</v>
      </c>
      <c r="W52" s="4" t="n">
        <v>0.8365752300805085</v>
      </c>
      <c r="X52" s="2" t="n">
        <v>4</v>
      </c>
      <c r="Y52" s="2" t="n">
        <v>4</v>
      </c>
      <c r="Z52" s="4" t="n">
        <v>0.8702282139511819</v>
      </c>
      <c r="AA52" s="4" t="n">
        <v>0.8365752300805085</v>
      </c>
      <c r="AB52" s="4" t="n">
        <v>-0.005771786048818117</v>
      </c>
      <c r="AC52" s="2" t="n">
        <v>95</v>
      </c>
      <c r="AD52" s="2" t="inlineStr">
        <is>
          <t>5/5</t>
        </is>
      </c>
      <c r="AE52" s="4" t="n">
        <v>0.09664642073967954</v>
      </c>
      <c r="AF52" s="4" t="n">
        <v>-0.01320306348368838</v>
      </c>
      <c r="AG52" s="4" t="n">
        <v>0.03696861815570163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SMCI</t>
        </is>
      </c>
      <c r="B53" s="2" t="inlineStr">
        <is>
          <t>03.09.2026</t>
        </is>
      </c>
      <c r="C53" s="2" t="n">
        <v>10</v>
      </c>
      <c r="D53" s="3" t="n">
        <v>37.86999893</v>
      </c>
      <c r="E53" s="4" t="n">
        <v>0.0572258497250806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0.9231269909790984</v>
      </c>
      <c r="V53" s="2" t="n">
        <v>4</v>
      </c>
      <c r="W53" s="4" t="n">
        <v>0.8678304871099392</v>
      </c>
      <c r="X53" s="2" t="n">
        <v>4</v>
      </c>
      <c r="Y53" s="2" t="n">
        <v>4</v>
      </c>
      <c r="Z53" s="4" t="n">
        <v>0.9231269909790984</v>
      </c>
      <c r="AA53" s="4" t="n">
        <v>0.8678304871099392</v>
      </c>
      <c r="AB53" s="4" t="n">
        <v>0.01312699097909842</v>
      </c>
      <c r="AC53" s="2" t="n">
        <v>95</v>
      </c>
      <c r="AD53" s="2" t="inlineStr">
        <is>
          <t>5/10</t>
        </is>
      </c>
      <c r="AE53" s="4" t="n">
        <v>0.09664642073967954</v>
      </c>
      <c r="AF53" s="4" t="n">
        <v>-0.01320306348368838</v>
      </c>
      <c r="AG53" s="4" t="n">
        <v>0.03696861815570163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TSLA</t>
        </is>
      </c>
      <c r="B54" s="2" t="inlineStr">
        <is>
          <t>03.09.2026</t>
        </is>
      </c>
      <c r="C54" s="2" t="n">
        <v>3</v>
      </c>
      <c r="D54" s="3" t="n">
        <v>376.36999512</v>
      </c>
      <c r="E54" s="4" t="n">
        <v>0.03750866844985217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0.8322067313120142</v>
      </c>
      <c r="V54" s="2" t="n">
        <v>4</v>
      </c>
      <c r="W54" s="4" t="n">
        <v>0.790821505810269</v>
      </c>
      <c r="X54" s="2" t="n">
        <v>4</v>
      </c>
      <c r="Y54" s="2" t="n">
        <v>4</v>
      </c>
      <c r="Z54" s="4" t="n">
        <v>0.8322067313120142</v>
      </c>
      <c r="AA54" s="4" t="n">
        <v>0.790821505810269</v>
      </c>
      <c r="AB54" s="4" t="n">
        <v>0.03420673131201413</v>
      </c>
      <c r="AC54" s="2" t="n">
        <v>182</v>
      </c>
      <c r="AD54" s="2" t="inlineStr">
        <is>
          <t>3/3</t>
        </is>
      </c>
      <c r="AE54" s="4" t="n">
        <v>-0.002470953296113576</v>
      </c>
      <c r="AF54" s="4" t="n">
        <v>-0.06655681410526149</v>
      </c>
      <c r="AG54" s="4" t="n">
        <v>-0.02274357061133625</v>
      </c>
      <c r="AH54" s="2" t="inlineStr">
        <is>
          <t>HAYIR</t>
        </is>
      </c>
      <c r="AI54" s="2" t="inlineStr">
        <is>
          <t>EVET</t>
        </is>
      </c>
    </row>
    <row r="55">
      <c r="A55" s="2" t="inlineStr">
        <is>
          <t>TSLA</t>
        </is>
      </c>
      <c r="B55" s="2" t="inlineStr">
        <is>
          <t>03.09.2026</t>
        </is>
      </c>
      <c r="C55" s="2" t="n">
        <v>5</v>
      </c>
      <c r="D55" s="3" t="n">
        <v>376.36999512</v>
      </c>
      <c r="E55" s="4" t="n">
        <v>0.03750866844985217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0.8642998515990158</v>
      </c>
      <c r="V55" s="2" t="n">
        <v>4</v>
      </c>
      <c r="W55" s="4" t="n">
        <v>0.8066067722345021</v>
      </c>
      <c r="X55" s="2" t="n">
        <v>4</v>
      </c>
      <c r="Y55" s="2" t="n">
        <v>4</v>
      </c>
      <c r="Z55" s="4" t="n">
        <v>0.8642998515990158</v>
      </c>
      <c r="AA55" s="4" t="n">
        <v>0.8066067722345021</v>
      </c>
      <c r="AB55" s="4" t="n">
        <v>0.02429985159901582</v>
      </c>
      <c r="AC55" s="2" t="n">
        <v>182</v>
      </c>
      <c r="AD55" s="2" t="inlineStr">
        <is>
          <t>5/5</t>
        </is>
      </c>
      <c r="AE55" s="4" t="n">
        <v>-0.002470953296113576</v>
      </c>
      <c r="AF55" s="4" t="n">
        <v>-0.06655681410526149</v>
      </c>
      <c r="AG55" s="4" t="n">
        <v>-0.03020962156235341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AMD</t>
        </is>
      </c>
      <c r="B56" s="2" t="inlineStr">
        <is>
          <t>03.09.2026</t>
        </is>
      </c>
      <c r="C56" s="2" t="n">
        <v>10</v>
      </c>
      <c r="D56" s="3" t="n">
        <v>456.16000366</v>
      </c>
      <c r="E56" s="4" t="n">
        <v>0.03896815871362048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0.897790998693672</v>
      </c>
      <c r="V56" s="2" t="n">
        <v>4</v>
      </c>
      <c r="W56" s="4" t="n">
        <v>0.8896763041138304</v>
      </c>
      <c r="X56" s="2" t="n">
        <v>4</v>
      </c>
      <c r="Y56" s="2" t="n">
        <v>2</v>
      </c>
      <c r="Z56" s="4" t="n">
        <v>0.897790998693672</v>
      </c>
      <c r="AA56" s="4" t="n">
        <v>0.8896763041138304</v>
      </c>
      <c r="AB56" s="4" t="n">
        <v>-0.0002090013063280605</v>
      </c>
      <c r="AC56" s="2" t="n">
        <v>154</v>
      </c>
      <c r="AD56" s="2" t="inlineStr">
        <is>
          <t>5/10</t>
        </is>
      </c>
      <c r="AE56" s="4" t="n">
        <v>0.1548359650195117</v>
      </c>
      <c r="AF56" s="4" t="n">
        <v>0.004033664339786025</v>
      </c>
      <c r="AG56" s="4" t="n">
        <v>0.1225104534628461</v>
      </c>
      <c r="AH56" s="2" t="inlineStr">
        <is>
          <t>EVET</t>
        </is>
      </c>
      <c r="AI56" s="2" t="inlineStr">
        <is>
          <t>devam (5/10)</t>
        </is>
      </c>
    </row>
    <row r="57">
      <c r="A57" s="2" t="inlineStr">
        <is>
          <t>CRM</t>
        </is>
      </c>
      <c r="B57" s="2" t="inlineStr">
        <is>
          <t>03.09.2026</t>
        </is>
      </c>
      <c r="C57" s="2" t="n">
        <v>5</v>
      </c>
      <c r="D57" s="3" t="n">
        <v>264.42999268</v>
      </c>
      <c r="E57" s="4" t="n">
        <v>0.04023319932155878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0.8172111025529252</v>
      </c>
      <c r="V57" s="2" t="n">
        <v>4</v>
      </c>
      <c r="W57" s="4" t="n">
        <v>0.7304737942976099</v>
      </c>
      <c r="X57" s="2" t="n">
        <v>4</v>
      </c>
      <c r="Y57" s="2" t="n">
        <v>2</v>
      </c>
      <c r="Z57" s="4" t="n">
        <v>0.8172111025529252</v>
      </c>
      <c r="AA57" s="4" t="n">
        <v>0.7304737942976099</v>
      </c>
      <c r="AB57" s="4" t="n">
        <v>0.01921110255292513</v>
      </c>
      <c r="AC57" s="2" t="n">
        <v>226</v>
      </c>
      <c r="AD57" s="2" t="inlineStr">
        <is>
          <t>5/5</t>
        </is>
      </c>
      <c r="AE57" s="4" t="n">
        <v>-0.003138776246930597</v>
      </c>
      <c r="AF57" s="4" t="n">
        <v>-0.08576936545714087</v>
      </c>
      <c r="AG57" s="4" t="n">
        <v>-0.05888133911058279</v>
      </c>
      <c r="AH57" s="2" t="inlineStr">
        <is>
          <t>HAYIR</t>
        </is>
      </c>
      <c r="AI57" s="2" t="inlineStr">
        <is>
          <t>EVET</t>
        </is>
      </c>
    </row>
    <row r="58">
      <c r="A58" s="2" t="inlineStr">
        <is>
          <t>HAL</t>
        </is>
      </c>
      <c r="B58" s="2" t="inlineStr">
        <is>
          <t>03.09.2026</t>
        </is>
      </c>
      <c r="C58" s="2" t="n">
        <v>1</v>
      </c>
      <c r="D58" s="3" t="n">
        <v>37.29000092</v>
      </c>
      <c r="E58" s="4" t="n">
        <v>0.0285407975757471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0.6502416272193416</v>
      </c>
      <c r="V58" s="2" t="n">
        <v>2</v>
      </c>
      <c r="W58" s="4" t="n"/>
      <c r="X58" s="2" t="n">
        <v>0</v>
      </c>
      <c r="Y58" s="2" t="n">
        <v>2</v>
      </c>
      <c r="Z58" s="4" t="n">
        <v>0.6107113291070234</v>
      </c>
      <c r="AA58" s="4" t="n">
        <v>0.5403376759135395</v>
      </c>
      <c r="AB58" s="4" t="n">
        <v>-0.02128867089297659</v>
      </c>
      <c r="AC58" s="2" t="n">
        <v>151</v>
      </c>
      <c r="AD58" s="2" t="inlineStr">
        <is>
          <t>1/1</t>
        </is>
      </c>
      <c r="AE58" s="4" t="n">
        <v>0.004558813510482596</v>
      </c>
      <c r="AF58" s="4" t="n">
        <v>-0.01072677715557424</v>
      </c>
      <c r="AG58" s="4" t="n">
        <v>-0.005899737853908182</v>
      </c>
      <c r="AH58" s="2" t="inlineStr">
        <is>
          <t>HAYIR</t>
        </is>
      </c>
      <c r="AI58" s="2" t="inlineStr">
        <is>
          <t>EVET</t>
        </is>
      </c>
    </row>
    <row r="59">
      <c r="A59" s="2" t="inlineStr">
        <is>
          <t>NFLX</t>
        </is>
      </c>
      <c r="B59" s="2" t="inlineStr">
        <is>
          <t>03.09.2026</t>
        </is>
      </c>
      <c r="C59" s="2" t="n">
        <v>10</v>
      </c>
      <c r="D59" s="3" t="n">
        <v>82.66999817</v>
      </c>
      <c r="E59" s="4" t="n">
        <v>0.02696609153508033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0.8930202806108978</v>
      </c>
      <c r="V59" s="2" t="n">
        <v>4</v>
      </c>
      <c r="W59" s="4" t="n">
        <v>0.8147474471449252</v>
      </c>
      <c r="X59" s="2" t="n">
        <v>4</v>
      </c>
      <c r="Y59" s="2" t="n">
        <v>2</v>
      </c>
      <c r="Z59" s="4" t="n">
        <v>0.8930202806108978</v>
      </c>
      <c r="AA59" s="4" t="n">
        <v>0.8147474471449252</v>
      </c>
      <c r="AB59" s="4" t="n">
        <v>0.05902028061089781</v>
      </c>
      <c r="AC59" s="2" t="n">
        <v>72</v>
      </c>
      <c r="AD59" s="2" t="inlineStr">
        <is>
          <t>5/10</t>
        </is>
      </c>
      <c r="AE59" s="4" t="n">
        <v>0.0002419773853008511</v>
      </c>
      <c r="AF59" s="4" t="n">
        <v>-0.09241562306907693</v>
      </c>
      <c r="AG59" s="4" t="n">
        <v>-0.07154954700539096</v>
      </c>
      <c r="AH59" s="2" t="inlineStr">
        <is>
          <t>devam (5/10)</t>
        </is>
      </c>
      <c r="AI59" s="2" t="inlineStr">
        <is>
          <t>EVET</t>
        </is>
      </c>
    </row>
    <row r="60">
      <c r="A60" s="2" t="inlineStr">
        <is>
          <t>NVDA</t>
        </is>
      </c>
      <c r="B60" s="2" t="inlineStr">
        <is>
          <t>03.09.2026</t>
        </is>
      </c>
      <c r="C60" s="2" t="n">
        <v>5</v>
      </c>
      <c r="D60" s="3" t="n">
        <v>228.44999695</v>
      </c>
      <c r="E60" s="4" t="n">
        <v>0.03233591878521206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0.8292209187922706</v>
      </c>
      <c r="V60" s="2" t="n">
        <v>4</v>
      </c>
      <c r="W60" s="4" t="n">
        <v>0.7742962834218081</v>
      </c>
      <c r="X60" s="2" t="n">
        <v>4</v>
      </c>
      <c r="Y60" s="2" t="n">
        <v>2</v>
      </c>
      <c r="Z60" s="4" t="n">
        <v>0.8292209187922706</v>
      </c>
      <c r="AA60" s="4" t="n">
        <v>0.7742962834218081</v>
      </c>
      <c r="AB60" s="4" t="n">
        <v>-0.03077908120772943</v>
      </c>
      <c r="AC60" s="2" t="n">
        <v>129</v>
      </c>
      <c r="AD60" s="2" t="inlineStr">
        <is>
          <t>5/5</t>
        </is>
      </c>
      <c r="AE60" s="4" t="n">
        <v>0.02762091330375926</v>
      </c>
      <c r="AF60" s="4" t="n">
        <v>-0.04924491201662063</v>
      </c>
      <c r="AG60" s="4" t="n">
        <v>-0.04066532464009298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NVDA</t>
        </is>
      </c>
      <c r="B61" s="2" t="inlineStr">
        <is>
          <t>03.09.2026</t>
        </is>
      </c>
      <c r="C61" s="2" t="n">
        <v>10</v>
      </c>
      <c r="D61" s="3" t="n">
        <v>228.44999695</v>
      </c>
      <c r="E61" s="4" t="n">
        <v>0.03233591878521206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0.9010403320981792</v>
      </c>
      <c r="V61" s="2" t="n">
        <v>4</v>
      </c>
      <c r="W61" s="4" t="n">
        <v>0.8385863815978787</v>
      </c>
      <c r="X61" s="2" t="n">
        <v>4</v>
      </c>
      <c r="Y61" s="2" t="n">
        <v>2</v>
      </c>
      <c r="Z61" s="4" t="n">
        <v>0.9010403320981792</v>
      </c>
      <c r="AA61" s="4" t="n">
        <v>0.8385863815978787</v>
      </c>
      <c r="AB61" s="4" t="n">
        <v>-0.03495966790182081</v>
      </c>
      <c r="AC61" s="2" t="n">
        <v>128</v>
      </c>
      <c r="AD61" s="2" t="inlineStr">
        <is>
          <t>5/10</t>
        </is>
      </c>
      <c r="AE61" s="4" t="n">
        <v>0.02762091330375926</v>
      </c>
      <c r="AF61" s="4" t="n">
        <v>-0.04924491201662063</v>
      </c>
      <c r="AG61" s="4" t="n">
        <v>-0.04066532464009298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F</t>
        </is>
      </c>
      <c r="B62" s="2" t="inlineStr">
        <is>
          <t>03.09.2026</t>
        </is>
      </c>
      <c r="C62" s="2" t="n">
        <v>3</v>
      </c>
      <c r="D62" s="3" t="n">
        <v>14.40999985</v>
      </c>
      <c r="E62" s="4" t="n">
        <v>0.02716368353843431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0.7136869660015074</v>
      </c>
      <c r="V62" s="2" t="n">
        <v>4</v>
      </c>
      <c r="W62" s="4" t="n">
        <v>0.7335971480088646</v>
      </c>
      <c r="X62" s="2" t="n">
        <v>4</v>
      </c>
      <c r="Y62" s="2" t="n">
        <v>0</v>
      </c>
      <c r="Z62" s="4" t="n">
        <v>0.7136869660015074</v>
      </c>
      <c r="AA62" s="4" t="n">
        <v>0.7335971480088646</v>
      </c>
      <c r="AB62" s="4" t="n">
        <v>-0.04631303399849263</v>
      </c>
      <c r="AC62" s="2" t="n">
        <v>133</v>
      </c>
      <c r="AD62" s="2" t="inlineStr">
        <is>
          <t>3/3</t>
        </is>
      </c>
      <c r="AE62" s="4" t="n">
        <v>0.0159611722688533</v>
      </c>
      <c r="AF62" s="4" t="n">
        <v>-0.06662040596759622</v>
      </c>
      <c r="AG62" s="4" t="n">
        <v>-0.06662040596759622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GM</t>
        </is>
      </c>
      <c r="B63" s="2" t="inlineStr">
        <is>
          <t>03.09.2026</t>
        </is>
      </c>
      <c r="C63" s="2" t="n">
        <v>3</v>
      </c>
      <c r="D63" s="3" t="n">
        <v>87.22000122</v>
      </c>
      <c r="E63" s="4" t="n">
        <v>0.0239296304511432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0.739822031178582</v>
      </c>
      <c r="V63" s="2" t="n">
        <v>4</v>
      </c>
      <c r="W63" s="4" t="n">
        <v>0.7095426143924923</v>
      </c>
      <c r="X63" s="2" t="n">
        <v>4</v>
      </c>
      <c r="Y63" s="2" t="n">
        <v>0</v>
      </c>
      <c r="Z63" s="4" t="n">
        <v>0.739822031178582</v>
      </c>
      <c r="AA63" s="4" t="n">
        <v>0.7095426143924923</v>
      </c>
      <c r="AB63" s="4" t="n">
        <v>-0.02217796882141798</v>
      </c>
      <c r="AC63" s="2" t="n">
        <v>83</v>
      </c>
      <c r="AD63" s="2" t="inlineStr">
        <is>
          <t>3/3</t>
        </is>
      </c>
      <c r="AE63" s="4" t="n">
        <v>0.007223082334187669</v>
      </c>
      <c r="AF63" s="4" t="n">
        <v>-0.0396697894015462</v>
      </c>
      <c r="AG63" s="4" t="n">
        <v>-0.0396697894015462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GM</t>
        </is>
      </c>
      <c r="B64" s="2" t="inlineStr">
        <is>
          <t>03.09.2026</t>
        </is>
      </c>
      <c r="C64" s="2" t="n">
        <v>5</v>
      </c>
      <c r="D64" s="3" t="n">
        <v>87.22000122</v>
      </c>
      <c r="E64" s="4" t="n">
        <v>0.0239296304511432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0.783936556206862</v>
      </c>
      <c r="V64" s="2" t="n">
        <v>4</v>
      </c>
      <c r="W64" s="4" t="n">
        <v>0.7547814330453699</v>
      </c>
      <c r="X64" s="2" t="n">
        <v>4</v>
      </c>
      <c r="Y64" s="2" t="n">
        <v>0</v>
      </c>
      <c r="Z64" s="4" t="n">
        <v>0.783936556206862</v>
      </c>
      <c r="AA64" s="4" t="n">
        <v>0.7547814330453699</v>
      </c>
      <c r="AB64" s="4" t="n">
        <v>-0.03006344379313797</v>
      </c>
      <c r="AC64" s="2" t="n">
        <v>83</v>
      </c>
      <c r="AD64" s="2" t="inlineStr">
        <is>
          <t>5/5</t>
        </is>
      </c>
      <c r="AE64" s="4" t="n">
        <v>0.007223082334187669</v>
      </c>
      <c r="AF64" s="4" t="n">
        <v>-0.0499885410343267</v>
      </c>
      <c r="AG64" s="4" t="n">
        <v>-0.01387295417421464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GM</t>
        </is>
      </c>
      <c r="B65" s="2" t="inlineStr">
        <is>
          <t>03.09.2026</t>
        </is>
      </c>
      <c r="C65" s="2" t="n">
        <v>10</v>
      </c>
      <c r="D65" s="3" t="n">
        <v>87.22000122</v>
      </c>
      <c r="E65" s="4" t="n">
        <v>0.0239296304511432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0.8501607660354896</v>
      </c>
      <c r="V65" s="2" t="n">
        <v>4</v>
      </c>
      <c r="W65" s="4" t="n">
        <v>0.8248742755727806</v>
      </c>
      <c r="X65" s="2" t="n">
        <v>4</v>
      </c>
      <c r="Y65" s="2" t="n">
        <v>0</v>
      </c>
      <c r="Z65" s="4" t="n">
        <v>0.8501607660354896</v>
      </c>
      <c r="AA65" s="4" t="n">
        <v>0.8248742755727806</v>
      </c>
      <c r="AB65" s="4" t="n">
        <v>-0.0538392339645104</v>
      </c>
      <c r="AC65" s="2" t="n">
        <v>83</v>
      </c>
      <c r="AD65" s="2" t="inlineStr">
        <is>
          <t>5/10</t>
        </is>
      </c>
      <c r="AE65" s="4" t="n">
        <v>0.007223082334187669</v>
      </c>
      <c r="AF65" s="4" t="n">
        <v>-0.0499885410343267</v>
      </c>
      <c r="AG65" s="4" t="n">
        <v>-0.01387295417421464</v>
      </c>
      <c r="AH65" s="2" t="inlineStr">
        <is>
          <t>devam (5/10)</t>
        </is>
      </c>
      <c r="AI65" s="2" t="inlineStr">
        <is>
          <t>EVET</t>
        </is>
      </c>
    </row>
    <row r="66">
      <c r="A66" s="2" t="inlineStr">
        <is>
          <t>INTC</t>
        </is>
      </c>
      <c r="B66" s="2" t="inlineStr">
        <is>
          <t>03.09.2026</t>
        </is>
      </c>
      <c r="C66" s="2" t="n">
        <v>1</v>
      </c>
      <c r="D66" s="3" t="n">
        <v>91.66999817</v>
      </c>
      <c r="E66" s="4" t="n">
        <v>0.04628402146347663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0.6459449779144186</v>
      </c>
      <c r="V66" s="2" t="n">
        <v>1</v>
      </c>
      <c r="W66" s="4" t="n"/>
      <c r="X66" s="2" t="n">
        <v>0</v>
      </c>
      <c r="Y66" s="2" t="n">
        <v>0</v>
      </c>
      <c r="Z66" s="4" t="n">
        <v>0.5579541425307495</v>
      </c>
      <c r="AA66" s="4" t="n">
        <v>0.4882936252270259</v>
      </c>
      <c r="AB66" s="4" t="n">
        <v>-0.09404585746925054</v>
      </c>
      <c r="AC66" s="2" t="n">
        <v>87</v>
      </c>
      <c r="AD66" s="2" t="inlineStr">
        <is>
          <t>1/1</t>
        </is>
      </c>
      <c r="AE66" s="4" t="n">
        <v>0.04658017186911434</v>
      </c>
      <c r="AF66" s="4" t="n">
        <v>0.002181788851234545</v>
      </c>
      <c r="AG66" s="4" t="n">
        <v>0.04505296130082814</v>
      </c>
      <c r="AH66" s="2" t="inlineStr">
        <is>
          <t>EVET</t>
        </is>
      </c>
      <c r="AI66" s="2" t="inlineStr">
        <is>
          <t>HAYIR</t>
        </is>
      </c>
    </row>
    <row r="67">
      <c r="A67" s="2" t="inlineStr">
        <is>
          <t>MU</t>
        </is>
      </c>
      <c r="B67" s="2" t="inlineStr">
        <is>
          <t>03.09.2026</t>
        </is>
      </c>
      <c r="C67" s="2" t="n">
        <v>3</v>
      </c>
      <c r="D67" s="3" t="n">
        <v>958.15997314</v>
      </c>
      <c r="E67" s="4" t="n">
        <v>0.04907845066850305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0.7407265004635564</v>
      </c>
      <c r="V67" s="2" t="n">
        <v>4</v>
      </c>
      <c r="W67" s="4" t="n">
        <v>0.7730548481303496</v>
      </c>
      <c r="X67" s="2" t="n">
        <v>4</v>
      </c>
      <c r="Y67" s="2" t="n">
        <v>0</v>
      </c>
      <c r="Z67" s="4" t="n">
        <v>0.7407265004635564</v>
      </c>
      <c r="AA67" s="4" t="n">
        <v>0.7730548481303496</v>
      </c>
      <c r="AB67" s="4" t="n">
        <v>-0.09127349953644359</v>
      </c>
      <c r="AC67" s="2" t="n">
        <v>133</v>
      </c>
      <c r="AD67" s="2" t="inlineStr">
        <is>
          <t>3/3</t>
        </is>
      </c>
      <c r="AE67" s="4" t="n">
        <v>0.0879185664518376</v>
      </c>
      <c r="AF67" s="4" t="n">
        <v>0.01131337893867124</v>
      </c>
      <c r="AG67" s="4" t="n">
        <v>0.07264971230417805</v>
      </c>
      <c r="AH67" s="2" t="inlineStr">
        <is>
          <t>EVET</t>
        </is>
      </c>
      <c r="AI67" s="2" t="inlineStr">
        <is>
          <t>HAYIR</t>
        </is>
      </c>
    </row>
    <row r="68">
      <c r="A68" s="2" t="inlineStr">
        <is>
          <t>NVDA</t>
        </is>
      </c>
      <c r="B68" s="2" t="inlineStr">
        <is>
          <t>03.09.2026</t>
        </is>
      </c>
      <c r="C68" s="2" t="n">
        <v>3</v>
      </c>
      <c r="D68" s="3" t="n">
        <v>228.44999695</v>
      </c>
      <c r="E68" s="4" t="n">
        <v>0.03233591878521206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0.7589091052551685</v>
      </c>
      <c r="V68" s="2" t="n">
        <v>4</v>
      </c>
      <c r="W68" s="4" t="n">
        <v>0.7199324320885138</v>
      </c>
      <c r="X68" s="2" t="n">
        <v>4</v>
      </c>
      <c r="Y68" s="2" t="n">
        <v>0</v>
      </c>
      <c r="Z68" s="4" t="n">
        <v>0.7589091052551685</v>
      </c>
      <c r="AA68" s="4" t="n">
        <v>0.7199324320885138</v>
      </c>
      <c r="AB68" s="4" t="n">
        <v>-0.03509089474483151</v>
      </c>
      <c r="AC68" s="2" t="n">
        <v>128</v>
      </c>
      <c r="AD68" s="2" t="inlineStr">
        <is>
          <t>3/3</t>
        </is>
      </c>
      <c r="AE68" s="4" t="n">
        <v>0.02762091330375926</v>
      </c>
      <c r="AF68" s="4" t="n">
        <v>-0.02184281158511969</v>
      </c>
      <c r="AG68" s="4" t="n">
        <v>-0.02092361060983594</v>
      </c>
      <c r="AH68" s="2" t="inlineStr">
        <is>
          <t>EVET</t>
        </is>
      </c>
      <c r="AI68" s="2" t="inlineStr">
        <is>
          <t>EVET</t>
        </is>
      </c>
    </row>
    <row r="69">
      <c r="A69" s="2" t="inlineStr">
        <is>
          <t>SLB</t>
        </is>
      </c>
      <c r="B69" s="2" t="inlineStr">
        <is>
          <t>03.09.2026</t>
        </is>
      </c>
      <c r="C69" s="2" t="n">
        <v>1</v>
      </c>
      <c r="D69" s="3" t="n">
        <v>57.40999985</v>
      </c>
      <c r="E69" s="4" t="n">
        <v>0.03324458795109566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/>
      <c r="V69" s="2" t="n">
        <v>0</v>
      </c>
      <c r="W69" s="4" t="n"/>
      <c r="X69" s="2" t="n">
        <v>0</v>
      </c>
      <c r="Y69" s="2" t="n">
        <v>0</v>
      </c>
      <c r="Z69" s="4" t="n">
        <v>0.5649722425738308</v>
      </c>
      <c r="AA69" s="4" t="n">
        <v>0.5182832185494639</v>
      </c>
      <c r="AB69" s="4" t="n">
        <v>-0.03502775742616915</v>
      </c>
      <c r="AC69" s="2" t="n">
        <v>147</v>
      </c>
      <c r="AD69" s="2" t="inlineStr">
        <is>
          <t>1/1</t>
        </is>
      </c>
      <c r="AE69" s="4" t="n">
        <v>0.002438588928162178</v>
      </c>
      <c r="AF69" s="4" t="n">
        <v>-0.02037969296389053</v>
      </c>
      <c r="AG69" s="4" t="n">
        <v>0.001741830173511261</v>
      </c>
      <c r="AH69" s="2" t="inlineStr">
        <is>
          <t>HAYIR</t>
        </is>
      </c>
      <c r="AI69" s="2" t="inlineStr">
        <is>
          <t>EVET</t>
        </is>
      </c>
    </row>
    <row r="70">
      <c r="A70" s="2" t="inlineStr">
        <is>
          <t>SLB</t>
        </is>
      </c>
      <c r="B70" s="2" t="inlineStr">
        <is>
          <t>03.09.2026</t>
        </is>
      </c>
      <c r="C70" s="2" t="n">
        <v>5</v>
      </c>
      <c r="D70" s="3" t="n">
        <v>57.40999985</v>
      </c>
      <c r="E70" s="4" t="n">
        <v>0.03324458795109566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0.7994104974359081</v>
      </c>
      <c r="V70" s="2" t="n">
        <v>4</v>
      </c>
      <c r="W70" s="4" t="n">
        <v>0.8231315413177864</v>
      </c>
      <c r="X70" s="2" t="n">
        <v>4</v>
      </c>
      <c r="Y70" s="2" t="n">
        <v>0</v>
      </c>
      <c r="Z70" s="4" t="n">
        <v>0.7994104974359081</v>
      </c>
      <c r="AA70" s="4" t="n">
        <v>0.8231315413177864</v>
      </c>
      <c r="AB70" s="4" t="n">
        <v>-0.02858950256409187</v>
      </c>
      <c r="AC70" s="2" t="n">
        <v>147</v>
      </c>
      <c r="AD70" s="2" t="inlineStr">
        <is>
          <t>5/5</t>
        </is>
      </c>
      <c r="AE70" s="4" t="n">
        <v>0.03205016817292328</v>
      </c>
      <c r="AF70" s="4" t="n">
        <v>-0.0393659349574097</v>
      </c>
      <c r="AG70" s="4" t="n">
        <v>-0.02691165605359258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SMCI</t>
        </is>
      </c>
      <c r="B71" s="2" t="inlineStr">
        <is>
          <t>03.09.2026</t>
        </is>
      </c>
      <c r="C71" s="2" t="n">
        <v>1</v>
      </c>
      <c r="D71" s="3" t="n">
        <v>37.86999893</v>
      </c>
      <c r="E71" s="4" t="n">
        <v>0.0572258497250806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0.6679871429372145</v>
      </c>
      <c r="V71" s="2" t="n">
        <v>3</v>
      </c>
      <c r="W71" s="4" t="n">
        <v>0.6612677502450284</v>
      </c>
      <c r="X71" s="2" t="n">
        <v>3</v>
      </c>
      <c r="Y71" s="2" t="n">
        <v>0</v>
      </c>
      <c r="Z71" s="4" t="n">
        <v>0.6348392109671545</v>
      </c>
      <c r="AA71" s="4" t="n">
        <v>0.6455713913557577</v>
      </c>
      <c r="AB71" s="4" t="n">
        <v>-0.0691607890328455</v>
      </c>
      <c r="AC71" s="2" t="n">
        <v>95</v>
      </c>
      <c r="AD71" s="2" t="inlineStr">
        <is>
          <t>1/1</t>
        </is>
      </c>
      <c r="AE71" s="4" t="n">
        <v>0.08027465027446201</v>
      </c>
      <c r="AF71" s="4" t="n">
        <v>0.001320286279712368</v>
      </c>
      <c r="AG71" s="4" t="n">
        <v>0.04541857059936283</v>
      </c>
      <c r="AH71" s="2" t="inlineStr">
        <is>
          <t>EVET</t>
        </is>
      </c>
      <c r="AI71" s="2" t="inlineStr">
        <is>
          <t>HAYIR</t>
        </is>
      </c>
    </row>
    <row r="72">
      <c r="A72" s="2" t="inlineStr">
        <is>
          <t>SMCI</t>
        </is>
      </c>
      <c r="B72" s="2" t="inlineStr">
        <is>
          <t>03.09.2026</t>
        </is>
      </c>
      <c r="C72" s="2" t="n">
        <v>3</v>
      </c>
      <c r="D72" s="3" t="n">
        <v>37.86999893</v>
      </c>
      <c r="E72" s="4" t="n">
        <v>0.0572258497250806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0.7655983104044387</v>
      </c>
      <c r="V72" s="2" t="n">
        <v>4</v>
      </c>
      <c r="W72" s="4" t="n">
        <v>0.7899007177984334</v>
      </c>
      <c r="X72" s="2" t="n">
        <v>4</v>
      </c>
      <c r="Y72" s="2" t="n">
        <v>0</v>
      </c>
      <c r="Z72" s="4" t="n">
        <v>0.7655983104044387</v>
      </c>
      <c r="AA72" s="4" t="n">
        <v>0.7899007177984334</v>
      </c>
      <c r="AB72" s="4" t="n">
        <v>-0.06840168959556125</v>
      </c>
      <c r="AC72" s="2" t="n">
        <v>95</v>
      </c>
      <c r="AD72" s="2" t="inlineStr">
        <is>
          <t>3/3</t>
        </is>
      </c>
      <c r="AE72" s="4" t="n">
        <v>0.09664642073967954</v>
      </c>
      <c r="AF72" s="4" t="n">
        <v>0.001320286279712368</v>
      </c>
      <c r="AG72" s="4" t="n">
        <v>0.02799053102587434</v>
      </c>
      <c r="AH72" s="2" t="inlineStr">
        <is>
          <t>EVET</t>
        </is>
      </c>
      <c r="AI72" s="2" t="inlineStr">
        <is>
          <t>HAYIR</t>
        </is>
      </c>
    </row>
    <row r="73">
      <c r="A73" s="2" t="inlineStr">
        <is>
          <t>UBER</t>
        </is>
      </c>
      <c r="B73" s="2" t="inlineStr">
        <is>
          <t>03.09.2026</t>
        </is>
      </c>
      <c r="C73" s="2" t="n">
        <v>1</v>
      </c>
      <c r="D73" s="3" t="n">
        <v>75.95999908</v>
      </c>
      <c r="E73" s="4" t="n">
        <v>0.03520554819589961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0.6679657664574618</v>
      </c>
      <c r="V73" s="2" t="n">
        <v>3</v>
      </c>
      <c r="W73" s="4" t="n">
        <v>0.653050962260984</v>
      </c>
      <c r="X73" s="2" t="n">
        <v>4</v>
      </c>
      <c r="Y73" s="2" t="n">
        <v>0</v>
      </c>
      <c r="Z73" s="4" t="n">
        <v>0.6338390742170003</v>
      </c>
      <c r="AA73" s="4" t="n">
        <v>0.653050962260984</v>
      </c>
      <c r="AB73" s="4" t="n">
        <v>0.04983907421700029</v>
      </c>
      <c r="AC73" s="2" t="n">
        <v>56</v>
      </c>
      <c r="AD73" s="2" t="inlineStr">
        <is>
          <t>1/1</t>
        </is>
      </c>
      <c r="AE73" s="4" t="n">
        <v>0.01184836151791058</v>
      </c>
      <c r="AF73" s="4" t="n">
        <v>-0.009873617813108582</v>
      </c>
      <c r="AG73" s="4" t="n">
        <v>-0.002632924465801656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UBER</t>
        </is>
      </c>
      <c r="B74" s="2" t="inlineStr">
        <is>
          <t>03.09.2026</t>
        </is>
      </c>
      <c r="C74" s="2" t="n">
        <v>3</v>
      </c>
      <c r="D74" s="3" t="n">
        <v>75.95999908</v>
      </c>
      <c r="E74" s="4" t="n">
        <v>0.03520554819589961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0.7794610861366962</v>
      </c>
      <c r="V74" s="2" t="n">
        <v>4</v>
      </c>
      <c r="W74" s="4" t="n">
        <v>0.8224414183518872</v>
      </c>
      <c r="X74" s="2" t="n">
        <v>4</v>
      </c>
      <c r="Y74" s="2" t="n">
        <v>-4</v>
      </c>
      <c r="Z74" s="4" t="n">
        <v>0.7794610861366962</v>
      </c>
      <c r="AA74" s="4" t="n">
        <v>0.8224414183518872</v>
      </c>
      <c r="AB74" s="4" t="n">
        <v>0.001461086136696155</v>
      </c>
      <c r="AC74" s="2" t="n">
        <v>56</v>
      </c>
      <c r="AD74" s="2" t="inlineStr">
        <is>
          <t>3/3</t>
        </is>
      </c>
      <c r="AE74" s="4" t="n">
        <v>0.01184836151791058</v>
      </c>
      <c r="AF74" s="4" t="n">
        <v>-0.06529751369238701</v>
      </c>
      <c r="AG74" s="4" t="n">
        <v>-0.06424430370069456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AAPL</t>
        </is>
      </c>
      <c r="B75" s="2" t="inlineStr">
        <is>
          <t>03.09.2026</t>
        </is>
      </c>
      <c r="C75" s="2" t="n">
        <v>3</v>
      </c>
      <c r="D75" s="3" t="n">
        <v>328.20999146</v>
      </c>
      <c r="E75" s="4" t="n">
        <v>0.02126033734105036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0.7153084537517167</v>
      </c>
      <c r="V75" s="2" t="n">
        <v>4</v>
      </c>
      <c r="W75" s="4" t="n"/>
      <c r="X75" s="2" t="n">
        <v>0</v>
      </c>
      <c r="Y75" s="2" t="n">
        <v>4</v>
      </c>
      <c r="Z75" s="4" t="n">
        <v>0.7153084537517167</v>
      </c>
      <c r="AA75" s="4" t="n">
        <v>0.5000713889596184</v>
      </c>
      <c r="AB75" s="4" t="n">
        <v>0.02930845375171665</v>
      </c>
      <c r="AC75" s="2" t="n">
        <v>269</v>
      </c>
      <c r="AD75" s="2" t="inlineStr">
        <is>
          <t>3/3</t>
        </is>
      </c>
      <c r="AE75" s="4" t="n">
        <v>0.002193721211219524</v>
      </c>
      <c r="AF75" s="4" t="n">
        <v>-0.05578744717231288</v>
      </c>
      <c r="AG75" s="4" t="n">
        <v>-0.03921268533827837</v>
      </c>
      <c r="AH75" s="2" t="inlineStr">
        <is>
          <t>HAYIR</t>
        </is>
      </c>
      <c r="AI75" s="2" t="inlineStr">
        <is>
          <t>EVET</t>
        </is>
      </c>
    </row>
    <row r="76">
      <c r="A76" s="2" t="inlineStr">
        <is>
          <t>BAC</t>
        </is>
      </c>
      <c r="B76" s="2" t="inlineStr">
        <is>
          <t>03.09.2026</t>
        </is>
      </c>
      <c r="C76" s="2" t="n">
        <v>1</v>
      </c>
      <c r="D76" s="3" t="n">
        <v>63.04000092</v>
      </c>
      <c r="E76" s="4" t="n">
        <v>0.01767586738843231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/>
      <c r="V76" s="2" t="n">
        <v>0</v>
      </c>
      <c r="W76" s="4" t="n"/>
      <c r="X76" s="2" t="n">
        <v>0</v>
      </c>
      <c r="Y76" s="2" t="n">
        <v>4</v>
      </c>
      <c r="Z76" s="4" t="n">
        <v>0.511192833373265</v>
      </c>
      <c r="AA76" s="4" t="n">
        <v>0.3639746617692582</v>
      </c>
      <c r="AB76" s="4" t="n">
        <v>0.03319283337326506</v>
      </c>
      <c r="AC76" s="2" t="n">
        <v>133</v>
      </c>
      <c r="AD76" s="2" t="inlineStr">
        <is>
          <t>1/1</t>
        </is>
      </c>
      <c r="AE76" s="4" t="n">
        <v>-0.001903596894807902</v>
      </c>
      <c r="AF76" s="4" t="n">
        <v>-0.01713200863322573</v>
      </c>
      <c r="AG76" s="4" t="n">
        <v>-0.005710669491532094</v>
      </c>
      <c r="AH76" s="2" t="inlineStr">
        <is>
          <t>HAYIR</t>
        </is>
      </c>
      <c r="AI76" s="2" t="inlineStr">
        <is>
          <t>EVET</t>
        </is>
      </c>
    </row>
    <row r="77">
      <c r="A77" s="2" t="inlineStr">
        <is>
          <t>BAC</t>
        </is>
      </c>
      <c r="B77" s="2" t="inlineStr">
        <is>
          <t>03.09.2026</t>
        </is>
      </c>
      <c r="C77" s="2" t="n">
        <v>3</v>
      </c>
      <c r="D77" s="3" t="n">
        <v>63.04000092</v>
      </c>
      <c r="E77" s="4" t="n">
        <v>0.01767586738843231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0.7273810015631774</v>
      </c>
      <c r="V77" s="2" t="n">
        <v>4</v>
      </c>
      <c r="W77" s="4" t="n">
        <v>0.611741838152668</v>
      </c>
      <c r="X77" s="2" t="n">
        <v>2</v>
      </c>
      <c r="Y77" s="2" t="n">
        <v>4</v>
      </c>
      <c r="Z77" s="4" t="n">
        <v>0.7273810015631774</v>
      </c>
      <c r="AA77" s="4" t="n">
        <v>0.5812661918968469</v>
      </c>
      <c r="AB77" s="4" t="n">
        <v>0.03538100156317747</v>
      </c>
      <c r="AC77" s="2" t="n">
        <v>133</v>
      </c>
      <c r="AD77" s="2" t="inlineStr">
        <is>
          <t>3/3</t>
        </is>
      </c>
      <c r="AE77" s="4" t="n">
        <v>0.002379405263498446</v>
      </c>
      <c r="AF77" s="4" t="n">
        <v>-0.02553934940519986</v>
      </c>
      <c r="AG77" s="4" t="n">
        <v>-0.005869332877541433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CAT</t>
        </is>
      </c>
      <c r="B78" s="2" t="inlineStr">
        <is>
          <t>03.09.2026</t>
        </is>
      </c>
      <c r="C78" s="2" t="n">
        <v>3</v>
      </c>
      <c r="D78" s="3" t="n">
        <v>800.14001465</v>
      </c>
      <c r="E78" s="4" t="n">
        <v>0.03168731324347987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0.8077576819550728</v>
      </c>
      <c r="V78" s="2" t="n">
        <v>4</v>
      </c>
      <c r="W78" s="4" t="n">
        <v>0.6496595140889219</v>
      </c>
      <c r="X78" s="2" t="n">
        <v>2</v>
      </c>
      <c r="Y78" s="2" t="n">
        <v>4</v>
      </c>
      <c r="Z78" s="4" t="n">
        <v>0.8077576819550728</v>
      </c>
      <c r="AA78" s="4" t="n">
        <v>0.5972208618944401</v>
      </c>
      <c r="AB78" s="4" t="n">
        <v>0.06175768195507281</v>
      </c>
      <c r="AC78" s="2" t="n">
        <v>90</v>
      </c>
      <c r="AD78" s="2" t="inlineStr">
        <is>
          <t>3/3</t>
        </is>
      </c>
      <c r="AE78" s="4" t="n">
        <v>0.03794334090800366</v>
      </c>
      <c r="AF78" s="4" t="n">
        <v>0.001074793578941469</v>
      </c>
      <c r="AG78" s="4" t="n">
        <v>0.019271605753582</v>
      </c>
      <c r="AH78" s="2" t="inlineStr">
        <is>
          <t>EVET</t>
        </is>
      </c>
      <c r="AI78" s="2" t="inlineStr">
        <is>
          <t>HAYIR</t>
        </is>
      </c>
    </row>
    <row r="79">
      <c r="A79" s="2" t="inlineStr">
        <is>
          <t>COP</t>
        </is>
      </c>
      <c r="B79" s="2" t="inlineStr">
        <is>
          <t>03.09.2026</t>
        </is>
      </c>
      <c r="C79" s="2" t="n">
        <v>3</v>
      </c>
      <c r="D79" s="3" t="n">
        <v>135.72000122</v>
      </c>
      <c r="E79" s="4" t="n">
        <v>0.02089912338061713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0.7835613930431576</v>
      </c>
      <c r="V79" s="2" t="n">
        <v>4</v>
      </c>
      <c r="W79" s="4" t="n">
        <v>0.611543195523319</v>
      </c>
      <c r="X79" s="2" t="n">
        <v>1</v>
      </c>
      <c r="Y79" s="2" t="n">
        <v>4</v>
      </c>
      <c r="Z79" s="4" t="n">
        <v>0.7835613930431576</v>
      </c>
      <c r="AA79" s="4" t="n">
        <v>0.5757047907850469</v>
      </c>
      <c r="AB79" s="4" t="n">
        <v>0.07956139304315768</v>
      </c>
      <c r="AC79" s="2" t="n">
        <v>69</v>
      </c>
      <c r="AD79" s="2" t="inlineStr">
        <is>
          <t>3/3</t>
        </is>
      </c>
      <c r="AE79" s="4" t="n">
        <v>0.01584139316735556</v>
      </c>
      <c r="AF79" s="4" t="n">
        <v>-0.02320950391750964</v>
      </c>
      <c r="AG79" s="4" t="n">
        <v>0.005968151729434545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GOOGL</t>
        </is>
      </c>
      <c r="B80" s="2" t="inlineStr">
        <is>
          <t>03.09.2026</t>
        </is>
      </c>
      <c r="C80" s="2" t="n">
        <v>1</v>
      </c>
      <c r="D80" s="3" t="n">
        <v>342.48001099</v>
      </c>
      <c r="E80" s="4" t="n">
        <v>0.01903970757010849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0.619444580350806</v>
      </c>
      <c r="V80" s="2" t="n">
        <v>2</v>
      </c>
      <c r="W80" s="4" t="n"/>
      <c r="X80" s="2" t="n">
        <v>0</v>
      </c>
      <c r="Y80" s="2" t="n">
        <v>4</v>
      </c>
      <c r="Z80" s="4" t="n">
        <v>0.5715715671744357</v>
      </c>
      <c r="AA80" s="4" t="n">
        <v>0.3752821021030929</v>
      </c>
      <c r="AB80" s="4" t="n">
        <v>0.04357156717443567</v>
      </c>
      <c r="AC80" s="2" t="n">
        <v>107</v>
      </c>
      <c r="AD80" s="2" t="inlineStr">
        <is>
          <t>1/1</t>
        </is>
      </c>
      <c r="AE80" s="4" t="n">
        <v>0.003065836709607916</v>
      </c>
      <c r="AF80" s="4" t="n">
        <v>-0.0157381875643462</v>
      </c>
      <c r="AG80" s="4" t="n">
        <v>-0.0117379683514357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GOOGL</t>
        </is>
      </c>
      <c r="B81" s="2" t="inlineStr">
        <is>
          <t>03.09.2026</t>
        </is>
      </c>
      <c r="C81" s="2" t="n">
        <v>3</v>
      </c>
      <c r="D81" s="3" t="n">
        <v>342.48001099</v>
      </c>
      <c r="E81" s="4" t="n">
        <v>0.01903970757010849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0.7362351817610229</v>
      </c>
      <c r="V81" s="2" t="n">
        <v>4</v>
      </c>
      <c r="W81" s="4" t="n">
        <v>0.6444668783615383</v>
      </c>
      <c r="X81" s="2" t="n">
        <v>1</v>
      </c>
      <c r="Y81" s="2" t="n">
        <v>4</v>
      </c>
      <c r="Z81" s="4" t="n">
        <v>0.7362351817610229</v>
      </c>
      <c r="AA81" s="4" t="n">
        <v>0.5941882326781421</v>
      </c>
      <c r="AB81" s="4" t="n">
        <v>-0.003764818238977119</v>
      </c>
      <c r="AC81" s="2" t="n">
        <v>106</v>
      </c>
      <c r="AD81" s="2" t="inlineStr">
        <is>
          <t>3/3</t>
        </is>
      </c>
      <c r="AE81" s="4" t="n">
        <v>0.003065836709607916</v>
      </c>
      <c r="AF81" s="4" t="n">
        <v>-0.04257187754652837</v>
      </c>
      <c r="AG81" s="4" t="n">
        <v>-0.0345422118383002</v>
      </c>
      <c r="AH81" s="2" t="inlineStr">
        <is>
          <t>HAYIR</t>
        </is>
      </c>
      <c r="AI81" s="2" t="inlineStr">
        <is>
          <t>EVET</t>
        </is>
      </c>
    </row>
    <row r="82">
      <c r="A82" s="2" t="inlineStr">
        <is>
          <t>KO</t>
        </is>
      </c>
      <c r="B82" s="2" t="inlineStr">
        <is>
          <t>03.09.2026</t>
        </is>
      </c>
      <c r="C82" s="2" t="n">
        <v>10</v>
      </c>
      <c r="D82" s="3" t="n">
        <v>88.80999756</v>
      </c>
      <c r="E82" s="4" t="n">
        <v>0.01631894853978419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0.8185684380749503</v>
      </c>
      <c r="V82" s="2" t="n">
        <v>4</v>
      </c>
      <c r="W82" s="4" t="n">
        <v>0.6851197052160349</v>
      </c>
      <c r="X82" s="2" t="n">
        <v>4</v>
      </c>
      <c r="Y82" s="2" t="n">
        <v>4</v>
      </c>
      <c r="Z82" s="4" t="n">
        <v>0.8185684380749503</v>
      </c>
      <c r="AA82" s="4" t="n">
        <v>0.6851197052160349</v>
      </c>
      <c r="AB82" s="4" t="n">
        <v>0.05256843807495026</v>
      </c>
      <c r="AC82" s="2" t="n">
        <v>52</v>
      </c>
      <c r="AD82" s="2" t="inlineStr">
        <is>
          <t>5/10</t>
        </is>
      </c>
      <c r="AE82" s="4" t="n">
        <v>0.001689016148195055</v>
      </c>
      <c r="AF82" s="4" t="n">
        <v>-0.0157639222887509</v>
      </c>
      <c r="AG82" s="4" t="n">
        <v>-0.005798889811387098</v>
      </c>
      <c r="AH82" s="2" t="inlineStr">
        <is>
          <t>devam (5/10)</t>
        </is>
      </c>
      <c r="AI82" s="2" t="inlineStr">
        <is>
          <t>EVET</t>
        </is>
      </c>
    </row>
    <row r="83">
      <c r="A83" s="2" t="inlineStr">
        <is>
          <t>MCD</t>
        </is>
      </c>
      <c r="B83" s="2" t="inlineStr">
        <is>
          <t>03.09.2026</t>
        </is>
      </c>
      <c r="C83" s="2" t="n">
        <v>5</v>
      </c>
      <c r="D83" s="3" t="n">
        <v>259.63000488</v>
      </c>
      <c r="E83" s="4" t="n">
        <v>0.01754970186721885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0.7639343459999043</v>
      </c>
      <c r="V83" s="2" t="n">
        <v>4</v>
      </c>
      <c r="W83" s="4" t="n">
        <v>0.6162115596378613</v>
      </c>
      <c r="X83" s="2" t="n">
        <v>1</v>
      </c>
      <c r="Y83" s="2" t="n">
        <v>4</v>
      </c>
      <c r="Z83" s="4" t="n">
        <v>0.7639343459999043</v>
      </c>
      <c r="AA83" s="4" t="n">
        <v>0.4853781719268407</v>
      </c>
      <c r="AB83" s="4" t="n">
        <v>0.06193434599990433</v>
      </c>
      <c r="AC83" s="2" t="n">
        <v>271</v>
      </c>
      <c r="AD83" s="2" t="inlineStr">
        <is>
          <t>5/5</t>
        </is>
      </c>
      <c r="AE83" s="4" t="n">
        <v>-0.004352366285716003</v>
      </c>
      <c r="AF83" s="4" t="n">
        <v>-0.02873322254663124</v>
      </c>
      <c r="AG83" s="4" t="n">
        <v>-0.02599853589002488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MS</t>
        </is>
      </c>
      <c r="B84" s="2" t="inlineStr">
        <is>
          <t>03.09.2026</t>
        </is>
      </c>
      <c r="C84" s="2" t="n">
        <v>10</v>
      </c>
      <c r="D84" s="3" t="n">
        <v>217.1499939</v>
      </c>
      <c r="E84" s="4" t="n">
        <v>0.0213808712134227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0.8678309384837595</v>
      </c>
      <c r="V84" s="2" t="n">
        <v>4</v>
      </c>
      <c r="W84" s="4" t="n">
        <v>0.7752512964709091</v>
      </c>
      <c r="X84" s="2" t="n">
        <v>4</v>
      </c>
      <c r="Y84" s="2" t="n">
        <v>4</v>
      </c>
      <c r="Z84" s="4" t="n">
        <v>0.8678309384837595</v>
      </c>
      <c r="AA84" s="4" t="n">
        <v>0.7752512964709091</v>
      </c>
      <c r="AB84" s="4" t="n">
        <v>-0.03416906151624055</v>
      </c>
      <c r="AC84" s="2" t="n">
        <v>112</v>
      </c>
      <c r="AD84" s="2" t="inlineStr">
        <is>
          <t>5/10</t>
        </is>
      </c>
      <c r="AE84" s="4" t="n">
        <v>0.006262954861635084</v>
      </c>
      <c r="AF84" s="4" t="n">
        <v>-0.02723920541634428</v>
      </c>
      <c r="AG84" s="4" t="n">
        <v>-0.01496661336079363</v>
      </c>
      <c r="AH84" s="2" t="inlineStr">
        <is>
          <t>devam (5/10)</t>
        </is>
      </c>
      <c r="AI84" s="2" t="inlineStr">
        <is>
          <t>EVET</t>
        </is>
      </c>
    </row>
    <row r="85">
      <c r="A85" s="2" t="inlineStr">
        <is>
          <t>MSFT</t>
        </is>
      </c>
      <c r="B85" s="2" t="inlineStr">
        <is>
          <t>03.09.2026</t>
        </is>
      </c>
      <c r="C85" s="2" t="n">
        <v>5</v>
      </c>
      <c r="D85" s="3" t="n">
        <v>510.11999512</v>
      </c>
      <c r="E85" s="4" t="n">
        <v>0.02053719515059499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0.7317882925629957</v>
      </c>
      <c r="V85" s="2" t="n">
        <v>4</v>
      </c>
      <c r="W85" s="4" t="n"/>
      <c r="X85" s="2" t="n">
        <v>0</v>
      </c>
      <c r="Y85" s="2" t="n">
        <v>4</v>
      </c>
      <c r="Z85" s="4" t="n">
        <v>0.7317882925629957</v>
      </c>
      <c r="AA85" s="4" t="n">
        <v>0.5407975241801257</v>
      </c>
      <c r="AB85" s="4" t="n">
        <v>0.01578829256299574</v>
      </c>
      <c r="AC85" s="2" t="n">
        <v>75</v>
      </c>
      <c r="AD85" s="2" t="inlineStr">
        <is>
          <t>5/5</t>
        </is>
      </c>
      <c r="AE85" s="4" t="n">
        <v>0.001725093876771</v>
      </c>
      <c r="AF85" s="4" t="n">
        <v>-0.047282983123071</v>
      </c>
      <c r="AG85" s="4" t="n">
        <v>-0.02889771550031539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MSFT</t>
        </is>
      </c>
      <c r="B86" s="2" t="inlineStr">
        <is>
          <t>03.09.2026</t>
        </is>
      </c>
      <c r="C86" s="2" t="n">
        <v>10</v>
      </c>
      <c r="D86" s="3" t="n">
        <v>510.11999512</v>
      </c>
      <c r="E86" s="4" t="n">
        <v>0.02053719515059499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0.8433531961204261</v>
      </c>
      <c r="V86" s="2" t="n">
        <v>4</v>
      </c>
      <c r="W86" s="4" t="n">
        <v>0.6417230525405632</v>
      </c>
      <c r="X86" s="2" t="n">
        <v>3</v>
      </c>
      <c r="Y86" s="2" t="n">
        <v>4</v>
      </c>
      <c r="Z86" s="4" t="n">
        <v>0.8433531961204261</v>
      </c>
      <c r="AA86" s="4" t="n">
        <v>0.629089690345796</v>
      </c>
      <c r="AB86" s="4" t="n">
        <v>0.0513531961204261</v>
      </c>
      <c r="AC86" s="2" t="n">
        <v>75</v>
      </c>
      <c r="AD86" s="2" t="inlineStr">
        <is>
          <t>5/10</t>
        </is>
      </c>
      <c r="AE86" s="4" t="n">
        <v>0.001725093876771</v>
      </c>
      <c r="AF86" s="4" t="n">
        <v>-0.047282983123071</v>
      </c>
      <c r="AG86" s="4" t="n">
        <v>-0.02889771550031539</v>
      </c>
      <c r="AH86" s="2" t="inlineStr">
        <is>
          <t>devam (5/10)</t>
        </is>
      </c>
      <c r="AI86" s="2" t="inlineStr">
        <is>
          <t>EVET</t>
        </is>
      </c>
    </row>
    <row r="87">
      <c r="A87" s="2" t="inlineStr">
        <is>
          <t>^NDX</t>
        </is>
      </c>
      <c r="B87" s="2" t="inlineStr">
        <is>
          <t>03.09.2026</t>
        </is>
      </c>
      <c r="C87" s="2" t="n">
        <v>5</v>
      </c>
      <c r="D87" s="3" t="n">
        <v>29482.3203125</v>
      </c>
      <c r="E87" s="4" t="n">
        <v>0.0114761953090667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0.7091198320961243</v>
      </c>
      <c r="V87" s="2" t="n">
        <v>4</v>
      </c>
      <c r="W87" s="4" t="n">
        <v>0.6534095918615969</v>
      </c>
      <c r="X87" s="2" t="n">
        <v>1</v>
      </c>
      <c r="Y87" s="2" t="n">
        <v>4</v>
      </c>
      <c r="Z87" s="4" t="n">
        <v>0.7091198320961243</v>
      </c>
      <c r="AA87" s="4" t="n">
        <v>0.5325976525633631</v>
      </c>
      <c r="AB87" s="4" t="n">
        <v>0.00311983209612432</v>
      </c>
      <c r="AC87" s="2" t="n">
        <v>111</v>
      </c>
      <c r="AD87" s="2" t="inlineStr">
        <is>
          <t>5/5</t>
        </is>
      </c>
      <c r="AE87" s="4" t="n">
        <v>0.005881835432622884</v>
      </c>
      <c r="AF87" s="4" t="n">
        <v>-0.01506325162581279</v>
      </c>
      <c r="AG87" s="4" t="n">
        <v>-0.003426113160339472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BA</t>
        </is>
      </c>
      <c r="B88" s="2" t="inlineStr">
        <is>
          <t>03.09.2026</t>
        </is>
      </c>
      <c r="C88" s="2" t="n">
        <v>3</v>
      </c>
      <c r="D88" s="3" t="n">
        <v>210.50999451</v>
      </c>
      <c r="E88" s="4" t="n">
        <v>0.01992779347491135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0.7262711928344239</v>
      </c>
      <c r="V88" s="2" t="n">
        <v>4</v>
      </c>
      <c r="W88" s="4" t="n">
        <v>0.6664858271882378</v>
      </c>
      <c r="X88" s="2" t="n">
        <v>4</v>
      </c>
      <c r="Y88" s="2" t="n">
        <v>2</v>
      </c>
      <c r="Z88" s="4" t="n">
        <v>0.7262711928344239</v>
      </c>
      <c r="AA88" s="4" t="n">
        <v>0.6664858271882378</v>
      </c>
      <c r="AB88" s="4" t="n">
        <v>-0.04372880716557614</v>
      </c>
      <c r="AC88" s="2" t="n">
        <v>97</v>
      </c>
      <c r="AD88" s="2" t="inlineStr">
        <is>
          <t>3/3</t>
        </is>
      </c>
      <c r="AE88" s="4" t="n">
        <v>0.02270675457061455</v>
      </c>
      <c r="AF88" s="4" t="n">
        <v>-0.01942898886829669</v>
      </c>
      <c r="AG88" s="4" t="n">
        <v>-0.01942898886829669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JPM</t>
        </is>
      </c>
      <c r="B89" s="2" t="inlineStr">
        <is>
          <t>03.09.2026</t>
        </is>
      </c>
      <c r="C89" s="2" t="n">
        <v>10</v>
      </c>
      <c r="D89" s="3" t="n">
        <v>362.05999756</v>
      </c>
      <c r="E89" s="4" t="n">
        <v>0.0152500472200625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0.8464401441064586</v>
      </c>
      <c r="V89" s="2" t="n">
        <v>4</v>
      </c>
      <c r="W89" s="4" t="n">
        <v>0.7547407840839278</v>
      </c>
      <c r="X89" s="2" t="n">
        <v>4</v>
      </c>
      <c r="Y89" s="2" t="n">
        <v>2</v>
      </c>
      <c r="Z89" s="4" t="n">
        <v>0.8464401441064586</v>
      </c>
      <c r="AA89" s="4" t="n">
        <v>0.7547407840839278</v>
      </c>
      <c r="AB89" s="4" t="n">
        <v>-0.009559855893541358</v>
      </c>
      <c r="AC89" s="2" t="n">
        <v>124</v>
      </c>
      <c r="AD89" s="2" t="inlineStr">
        <is>
          <t>5/10</t>
        </is>
      </c>
      <c r="AE89" s="4" t="n">
        <v>0.002209544814095077</v>
      </c>
      <c r="AF89" s="4" t="n">
        <v>-0.03692756783434592</v>
      </c>
      <c r="AG89" s="4" t="n">
        <v>-0.01600558733097723</v>
      </c>
      <c r="AH89" s="2" t="inlineStr">
        <is>
          <t>devam (5/10)</t>
        </is>
      </c>
      <c r="AI89" s="2" t="inlineStr">
        <is>
          <t>EVET</t>
        </is>
      </c>
    </row>
    <row r="90">
      <c r="A90" s="2" t="inlineStr">
        <is>
          <t>BA</t>
        </is>
      </c>
      <c r="B90" s="2" t="inlineStr">
        <is>
          <t>03.09.2026</t>
        </is>
      </c>
      <c r="C90" s="2" t="n">
        <v>1</v>
      </c>
      <c r="D90" s="3" t="n">
        <v>210.50999451</v>
      </c>
      <c r="E90" s="4" t="n">
        <v>0.01992779347491135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/>
      <c r="V90" s="2" t="n">
        <v>0</v>
      </c>
      <c r="W90" s="4" t="n"/>
      <c r="X90" s="2" t="n">
        <v>0</v>
      </c>
      <c r="Y90" s="2" t="n">
        <v>0</v>
      </c>
      <c r="Z90" s="4" t="n">
        <v>0.5049811890083677</v>
      </c>
      <c r="AA90" s="4" t="n">
        <v>0.4950937709143461</v>
      </c>
      <c r="AB90" s="4" t="n">
        <v>-0.0590188109916322</v>
      </c>
      <c r="AC90" s="2" t="n">
        <v>86</v>
      </c>
      <c r="AD90" s="2" t="inlineStr">
        <is>
          <t>1/1</t>
        </is>
      </c>
      <c r="AE90" s="4" t="n">
        <v>0.008313144485483592</v>
      </c>
      <c r="AF90" s="4" t="n">
        <v>-0.008123089186241939</v>
      </c>
      <c r="AG90" s="4" t="n">
        <v>0.008265666882231182</v>
      </c>
      <c r="AH90" s="2" t="inlineStr">
        <is>
          <t>HAYIR</t>
        </is>
      </c>
      <c r="AI90" s="2" t="inlineStr">
        <is>
          <t>HAYIR</t>
        </is>
      </c>
    </row>
    <row r="91">
      <c r="A91" s="2" t="inlineStr">
        <is>
          <t>KMI</t>
        </is>
      </c>
      <c r="B91" s="2" t="inlineStr">
        <is>
          <t>03.09.2026</t>
        </is>
      </c>
      <c r="C91" s="2" t="n">
        <v>1</v>
      </c>
      <c r="D91" s="3" t="n">
        <v>31.60000038</v>
      </c>
      <c r="E91" s="4" t="n">
        <v>0.02626581998251774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0</v>
      </c>
      <c r="Z91" s="4" t="n">
        <v>0.4954376229047496</v>
      </c>
      <c r="AA91" s="4" t="n">
        <v>0.4454561071712058</v>
      </c>
      <c r="AB91" s="4" t="n">
        <v>0.01143762290474959</v>
      </c>
      <c r="AC91" s="2" t="n">
        <v>83</v>
      </c>
      <c r="AD91" s="2" t="inlineStr">
        <is>
          <t>1/1</t>
        </is>
      </c>
      <c r="AE91" s="4" t="n">
        <v>-0.0006329259417560129</v>
      </c>
      <c r="AF91" s="4" t="n">
        <v>-0.01677217353248661</v>
      </c>
      <c r="AG91" s="4" t="n">
        <v>-0.0063291378985737</v>
      </c>
      <c r="AH91" s="2" t="inlineStr">
        <is>
          <t>HAYIR</t>
        </is>
      </c>
      <c r="AI91" s="2" t="inlineStr">
        <is>
          <t>EVET</t>
        </is>
      </c>
    </row>
    <row r="92">
      <c r="A92" s="2" t="inlineStr">
        <is>
          <t>MS</t>
        </is>
      </c>
      <c r="B92" s="2" t="inlineStr">
        <is>
          <t>03.09.2026</t>
        </is>
      </c>
      <c r="C92" s="2" t="n">
        <v>1</v>
      </c>
      <c r="D92" s="3" t="n">
        <v>217.1499939</v>
      </c>
      <c r="E92" s="4" t="n">
        <v>0.0213808712134227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0</v>
      </c>
      <c r="Z92" s="4" t="n">
        <v>0.5085038164069206</v>
      </c>
      <c r="AA92" s="4" t="n">
        <v>0.4729896573791776</v>
      </c>
      <c r="AB92" s="4" t="n">
        <v>-0.01949618359307947</v>
      </c>
      <c r="AC92" s="2" t="n">
        <v>112</v>
      </c>
      <c r="AD92" s="2" t="inlineStr">
        <is>
          <t>1/1</t>
        </is>
      </c>
      <c r="AE92" s="4" t="n">
        <v>0.004927503338971961</v>
      </c>
      <c r="AF92" s="4" t="n">
        <v>-0.01307850066672278</v>
      </c>
      <c r="AG92" s="4" t="n">
        <v>0.002624947437311453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AAPL</t>
        </is>
      </c>
      <c r="B93" s="2" t="inlineStr">
        <is>
          <t>03.09.2026</t>
        </is>
      </c>
      <c r="C93" s="2" t="n">
        <v>1</v>
      </c>
      <c r="D93" s="3" t="n">
        <v>328.20999146</v>
      </c>
      <c r="E93" s="4" t="n">
        <v>0.02126033734105036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0.4240291042713001</v>
      </c>
      <c r="AA93" s="4" t="n">
        <v>0.2931246489409554</v>
      </c>
      <c r="AB93" s="4" t="n">
        <v>-0.02797089572869987</v>
      </c>
      <c r="AC93" s="2" t="n">
        <v>269</v>
      </c>
      <c r="AD93" s="2" t="inlineStr">
        <is>
          <t>1/1</t>
        </is>
      </c>
      <c r="AE93" s="4" t="n">
        <v>0.002193721211219524</v>
      </c>
      <c r="AF93" s="4" t="n">
        <v>-0.03153470759363342</v>
      </c>
      <c r="AG93" s="4" t="n">
        <v>-0.02510584825082718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AMZN</t>
        </is>
      </c>
      <c r="B94" s="2" t="inlineStr">
        <is>
          <t>03.09.2026</t>
        </is>
      </c>
      <c r="C94" s="2" t="n">
        <v>10</v>
      </c>
      <c r="D94" s="3" t="n">
        <v>258.8999939</v>
      </c>
      <c r="E94" s="4" t="n">
        <v>0.02308668395177479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0.8452695090344232</v>
      </c>
      <c r="V94" s="2" t="n">
        <v>4</v>
      </c>
      <c r="W94" s="4" t="n">
        <v>0.7893248038901808</v>
      </c>
      <c r="X94" s="2" t="n">
        <v>4</v>
      </c>
      <c r="Y94" s="2" t="n">
        <v>4</v>
      </c>
      <c r="Z94" s="4" t="n">
        <v>0.8452695090344232</v>
      </c>
      <c r="AA94" s="4" t="n">
        <v>0.7893248038901808</v>
      </c>
      <c r="AB94" s="4" t="n">
        <v>-0.01873049096557677</v>
      </c>
      <c r="AC94" s="2" t="n">
        <v>98</v>
      </c>
      <c r="AD94" s="2" t="inlineStr">
        <is>
          <t>5/10</t>
        </is>
      </c>
      <c r="AE94" s="4" t="n">
        <v>0.008574744195851247</v>
      </c>
      <c r="AF94" s="4" t="n">
        <v>-0.03599842522051155</v>
      </c>
      <c r="AG94" s="4" t="n">
        <v>-0.01326766180352557</v>
      </c>
      <c r="AH94" s="2" t="inlineStr">
        <is>
          <t>devam (5/10)</t>
        </is>
      </c>
      <c r="AI94" s="2" t="inlineStr">
        <is>
          <t>EVET</t>
        </is>
      </c>
    </row>
    <row r="95">
      <c r="A95" s="2" t="inlineStr">
        <is>
          <t>BA</t>
        </is>
      </c>
      <c r="B95" s="2" t="inlineStr">
        <is>
          <t>03.09.2026</t>
        </is>
      </c>
      <c r="C95" s="2" t="n">
        <v>10</v>
      </c>
      <c r="D95" s="3" t="n">
        <v>210.50999451</v>
      </c>
      <c r="E95" s="4" t="n">
        <v>0.01992779347491135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0.8891388366258891</v>
      </c>
      <c r="V95" s="2" t="n">
        <v>4</v>
      </c>
      <c r="W95" s="4" t="n">
        <v>0.7869652105908127</v>
      </c>
      <c r="X95" s="2" t="n">
        <v>4</v>
      </c>
      <c r="Y95" s="2" t="n">
        <v>4</v>
      </c>
      <c r="Z95" s="4" t="n">
        <v>0.8891388366258891</v>
      </c>
      <c r="AA95" s="4" t="n">
        <v>0.7869652105908127</v>
      </c>
      <c r="AB95" s="4" t="n">
        <v>0.009138836625889102</v>
      </c>
      <c r="AC95" s="2" t="n">
        <v>97</v>
      </c>
      <c r="AD95" s="2" t="inlineStr">
        <is>
          <t>5/10</t>
        </is>
      </c>
      <c r="AE95" s="4" t="n">
        <v>0.02270675457061455</v>
      </c>
      <c r="AF95" s="4" t="n">
        <v>-0.0277421333537804</v>
      </c>
      <c r="AG95" s="4" t="n">
        <v>-0.003942306976596255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COP</t>
        </is>
      </c>
      <c r="B96" s="2" t="inlineStr">
        <is>
          <t>03.09.2026</t>
        </is>
      </c>
      <c r="C96" s="2" t="n">
        <v>1</v>
      </c>
      <c r="D96" s="3" t="n">
        <v>135.72000122</v>
      </c>
      <c r="E96" s="4" t="n">
        <v>0.02089912338061713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0.6262963675048526</v>
      </c>
      <c r="V96" s="2" t="n">
        <v>3</v>
      </c>
      <c r="W96" s="4" t="n"/>
      <c r="X96" s="2" t="n">
        <v>0</v>
      </c>
      <c r="Y96" s="2" t="n">
        <v>4</v>
      </c>
      <c r="Z96" s="4" t="n">
        <v>0.6015090725876899</v>
      </c>
      <c r="AA96" s="4" t="n">
        <v>0.4433407771636855</v>
      </c>
      <c r="AB96" s="4" t="n">
        <v>0.05950907258768989</v>
      </c>
      <c r="AC96" s="2" t="n">
        <v>69</v>
      </c>
      <c r="AD96" s="2" t="inlineStr">
        <is>
          <t>1/1</t>
        </is>
      </c>
      <c r="AE96" s="4" t="n">
        <v>-0.002210455697783886</v>
      </c>
      <c r="AF96" s="4" t="n">
        <v>-0.02320950391750964</v>
      </c>
      <c r="AG96" s="4" t="n">
        <v>-0.01075749113524793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CSCO</t>
        </is>
      </c>
      <c r="B97" s="2" t="inlineStr">
        <is>
          <t>03.09.2026</t>
        </is>
      </c>
      <c r="C97" s="2" t="n">
        <v>3</v>
      </c>
      <c r="D97" s="3" t="n">
        <v>108.61000061</v>
      </c>
      <c r="E97" s="4" t="n">
        <v>0.01967721358988031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0.720700498325954</v>
      </c>
      <c r="V97" s="2" t="n">
        <v>4</v>
      </c>
      <c r="W97" s="4" t="n"/>
      <c r="X97" s="2" t="n">
        <v>0</v>
      </c>
      <c r="Y97" s="2" t="n">
        <v>4</v>
      </c>
      <c r="Z97" s="4" t="n">
        <v>0.720700498325954</v>
      </c>
      <c r="AA97" s="4" t="n">
        <v>0.5461092139851319</v>
      </c>
      <c r="AB97" s="4" t="n">
        <v>0.022700498325954</v>
      </c>
      <c r="AC97" s="2" t="n">
        <v>260</v>
      </c>
      <c r="AD97" s="2" t="inlineStr">
        <is>
          <t>3/3</t>
        </is>
      </c>
      <c r="AE97" s="4" t="n">
        <v>0.01675720182099361</v>
      </c>
      <c r="AF97" s="4" t="n">
        <v>-0.001196917864560221</v>
      </c>
      <c r="AG97" s="4" t="n">
        <v>0.00754994655551533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CSCO</t>
        </is>
      </c>
      <c r="B98" s="2" t="inlineStr">
        <is>
          <t>03.09.2026</t>
        </is>
      </c>
      <c r="C98" s="2" t="n">
        <v>5</v>
      </c>
      <c r="D98" s="3" t="n">
        <v>108.61000061</v>
      </c>
      <c r="E98" s="4" t="n">
        <v>0.01967721358988031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0.7646801761766753</v>
      </c>
      <c r="V98" s="2" t="n">
        <v>4</v>
      </c>
      <c r="W98" s="4" t="n">
        <v>0.6566993881220967</v>
      </c>
      <c r="X98" s="2" t="n">
        <v>3</v>
      </c>
      <c r="Y98" s="2" t="n">
        <v>4</v>
      </c>
      <c r="Z98" s="4" t="n">
        <v>0.7646801761766753</v>
      </c>
      <c r="AA98" s="4" t="n">
        <v>0.6347307939292554</v>
      </c>
      <c r="AB98" s="4" t="n">
        <v>-0.005319823823324743</v>
      </c>
      <c r="AC98" s="2" t="n">
        <v>260</v>
      </c>
      <c r="AD98" s="2" t="inlineStr">
        <is>
          <t>5/5</t>
        </is>
      </c>
      <c r="AE98" s="4" t="n">
        <v>0.03056808471921069</v>
      </c>
      <c r="AF98" s="4" t="n">
        <v>-0.01150906908184757</v>
      </c>
      <c r="AG98" s="4" t="n">
        <v>0.02614857125540349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CVX</t>
        </is>
      </c>
      <c r="B99" s="2" t="inlineStr">
        <is>
          <t>03.09.2026</t>
        </is>
      </c>
      <c r="C99" s="2" t="n">
        <v>3</v>
      </c>
      <c r="D99" s="3" t="n">
        <v>211.32000732</v>
      </c>
      <c r="E99" s="4" t="n">
        <v>0.01717435838672959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0.6905896843130248</v>
      </c>
      <c r="V99" s="2" t="n">
        <v>4</v>
      </c>
      <c r="W99" s="4" t="n">
        <v>0.667922493568798</v>
      </c>
      <c r="X99" s="2" t="n">
        <v>1</v>
      </c>
      <c r="Y99" s="2" t="n">
        <v>4</v>
      </c>
      <c r="Z99" s="4" t="n">
        <v>0.6905896843130248</v>
      </c>
      <c r="AA99" s="4" t="n">
        <v>0.5628394867359546</v>
      </c>
      <c r="AB99" s="4" t="n">
        <v>-0.02541031568697516</v>
      </c>
      <c r="AC99" s="2" t="n">
        <v>162</v>
      </c>
      <c r="AD99" s="2" t="inlineStr">
        <is>
          <t>3/3</t>
        </is>
      </c>
      <c r="AE99" s="4" t="n">
        <v>0.01873931157878217</v>
      </c>
      <c r="AF99" s="4" t="n">
        <v>-0.01987512802628277</v>
      </c>
      <c r="AG99" s="4" t="n">
        <v>0.01178303120266988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CVX</t>
        </is>
      </c>
      <c r="B100" s="2" t="inlineStr">
        <is>
          <t>03.09.2026</t>
        </is>
      </c>
      <c r="C100" s="2" t="n">
        <v>10</v>
      </c>
      <c r="D100" s="3" t="n">
        <v>211.32000732</v>
      </c>
      <c r="E100" s="4" t="n">
        <v>0.01717435838672959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0.8313695019699553</v>
      </c>
      <c r="V100" s="2" t="n">
        <v>4</v>
      </c>
      <c r="W100" s="4" t="n">
        <v>0.7456184418833161</v>
      </c>
      <c r="X100" s="2" t="n">
        <v>4</v>
      </c>
      <c r="Y100" s="2" t="n">
        <v>4</v>
      </c>
      <c r="Z100" s="4" t="n">
        <v>0.8313695019699553</v>
      </c>
      <c r="AA100" s="4" t="n">
        <v>0.7456184418833161</v>
      </c>
      <c r="AB100" s="4" t="n">
        <v>-0.02463049803004469</v>
      </c>
      <c r="AC100" s="2" t="n">
        <v>162</v>
      </c>
      <c r="AD100" s="2" t="inlineStr">
        <is>
          <t>5/10</t>
        </is>
      </c>
      <c r="AE100" s="4" t="n">
        <v>0.02877146682468701</v>
      </c>
      <c r="AF100" s="4" t="n">
        <v>-0.01987512802628277</v>
      </c>
      <c r="AG100" s="4" t="n">
        <v>0.01320363218507192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JNJ</t>
        </is>
      </c>
      <c r="B101" s="2" t="inlineStr">
        <is>
          <t>03.09.2026</t>
        </is>
      </c>
      <c r="C101" s="2" t="n">
        <v>5</v>
      </c>
      <c r="D101" s="3" t="n">
        <v>278.42999268</v>
      </c>
      <c r="E101" s="4" t="n">
        <v>0.02069770969392184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0.6414434109513462</v>
      </c>
      <c r="V101" s="2" t="n">
        <v>3</v>
      </c>
      <c r="W101" s="4" t="n">
        <v>0.6084610845438769</v>
      </c>
      <c r="X101" s="2" t="n">
        <v>1</v>
      </c>
      <c r="Y101" s="2" t="n">
        <v>4</v>
      </c>
      <c r="Z101" s="4" t="n">
        <v>0.6308016632904347</v>
      </c>
      <c r="AA101" s="4" t="n">
        <v>0.5658094966082508</v>
      </c>
      <c r="AB101" s="4" t="n">
        <v>-0.07319833670956521</v>
      </c>
      <c r="AC101" s="2" t="n">
        <v>260</v>
      </c>
      <c r="AD101" s="2" t="inlineStr">
        <is>
          <t>5/5</t>
        </is>
      </c>
      <c r="AE101" s="4" t="n">
        <v>-0.002262704832679652</v>
      </c>
      <c r="AF101" s="4" t="n">
        <v>-0.0456487871068102</v>
      </c>
      <c r="AG101" s="4" t="n">
        <v>-0.04464315270189233</v>
      </c>
      <c r="AH101" s="2" t="inlineStr">
        <is>
          <t>HAYIR</t>
        </is>
      </c>
      <c r="AI101" s="2" t="inlineStr">
        <is>
          <t>EVET</t>
        </is>
      </c>
    </row>
    <row r="102">
      <c r="A102" s="2" t="inlineStr">
        <is>
          <t>JNJ</t>
        </is>
      </c>
      <c r="B102" s="2" t="inlineStr">
        <is>
          <t>03.09.2026</t>
        </is>
      </c>
      <c r="C102" s="2" t="n">
        <v>10</v>
      </c>
      <c r="D102" s="3" t="n">
        <v>278.42999268</v>
      </c>
      <c r="E102" s="4" t="n">
        <v>0.02069770969392184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0.7670169137369243</v>
      </c>
      <c r="V102" s="2" t="n">
        <v>4</v>
      </c>
      <c r="W102" s="4" t="n">
        <v>0.6690162487782657</v>
      </c>
      <c r="X102" s="2" t="n">
        <v>4</v>
      </c>
      <c r="Y102" s="2" t="n">
        <v>4</v>
      </c>
      <c r="Z102" s="4" t="n">
        <v>0.7670169137369243</v>
      </c>
      <c r="AA102" s="4" t="n">
        <v>0.6690162487782657</v>
      </c>
      <c r="AB102" s="4" t="n">
        <v>-0.05298308626307568</v>
      </c>
      <c r="AC102" s="2" t="n">
        <v>260</v>
      </c>
      <c r="AD102" s="2" t="inlineStr">
        <is>
          <t>5/10</t>
        </is>
      </c>
      <c r="AE102" s="4" t="n">
        <v>-0.002262704832679652</v>
      </c>
      <c r="AF102" s="4" t="n">
        <v>-0.0456487871068102</v>
      </c>
      <c r="AG102" s="4" t="n">
        <v>-0.04464315270189233</v>
      </c>
      <c r="AH102" s="2" t="inlineStr">
        <is>
          <t>devam (5/10)</t>
        </is>
      </c>
      <c r="AI102" s="2" t="inlineStr">
        <is>
          <t>EVET</t>
        </is>
      </c>
    </row>
    <row r="103">
      <c r="A103" s="2" t="inlineStr">
        <is>
          <t>JPM</t>
        </is>
      </c>
      <c r="B103" s="2" t="inlineStr">
        <is>
          <t>03.09.2026</t>
        </is>
      </c>
      <c r="C103" s="2" t="n">
        <v>1</v>
      </c>
      <c r="D103" s="3" t="n">
        <v>362.05999756</v>
      </c>
      <c r="E103" s="4" t="n">
        <v>0.0152500472200625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0.4205372241933996</v>
      </c>
      <c r="AA103" s="4" t="n">
        <v>0.3286972167240076</v>
      </c>
      <c r="AB103" s="4" t="n">
        <v>-0.04746277580660047</v>
      </c>
      <c r="AC103" s="2" t="n">
        <v>124</v>
      </c>
      <c r="AD103" s="2" t="inlineStr">
        <is>
          <t>1/1</t>
        </is>
      </c>
      <c r="AE103" s="4" t="n">
        <v>0.002209544814095077</v>
      </c>
      <c r="AF103" s="4" t="n">
        <v>-0.0189470954986215</v>
      </c>
      <c r="AG103" s="4" t="n">
        <v>-0.009445901046920335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JPM</t>
        </is>
      </c>
      <c r="B104" s="2" t="inlineStr">
        <is>
          <t>03.09.2026</t>
        </is>
      </c>
      <c r="C104" s="2" t="n">
        <v>3</v>
      </c>
      <c r="D104" s="3" t="n">
        <v>362.05999756</v>
      </c>
      <c r="E104" s="4" t="n">
        <v>0.0152500472200625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0.7087354093971125</v>
      </c>
      <c r="V104" s="2" t="n">
        <v>4</v>
      </c>
      <c r="W104" s="4" t="n">
        <v>0.6029097802763166</v>
      </c>
      <c r="X104" s="2" t="n">
        <v>1</v>
      </c>
      <c r="Y104" s="2" t="n">
        <v>4</v>
      </c>
      <c r="Z104" s="4" t="n">
        <v>0.7087354093971125</v>
      </c>
      <c r="AA104" s="4" t="n">
        <v>0.5342264854920529</v>
      </c>
      <c r="AB104" s="4" t="n">
        <v>0.01073540939711259</v>
      </c>
      <c r="AC104" s="2" t="n">
        <v>124</v>
      </c>
      <c r="AD104" s="2" t="inlineStr">
        <is>
          <t>3/3</t>
        </is>
      </c>
      <c r="AE104" s="4" t="n">
        <v>0.002209544814095077</v>
      </c>
      <c r="AF104" s="4" t="n">
        <v>-0.03692756783434592</v>
      </c>
      <c r="AG104" s="4" t="n">
        <v>-0.02030051966395963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KO</t>
        </is>
      </c>
      <c r="B105" s="2" t="inlineStr">
        <is>
          <t>03.09.2026</t>
        </is>
      </c>
      <c r="C105" s="2" t="n">
        <v>1</v>
      </c>
      <c r="D105" s="3" t="n">
        <v>88.80999756</v>
      </c>
      <c r="E105" s="4" t="n">
        <v>0.01631894853978419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/>
      <c r="V105" s="2" t="n">
        <v>0</v>
      </c>
      <c r="W105" s="4" t="n"/>
      <c r="X105" s="2" t="n">
        <v>0</v>
      </c>
      <c r="Y105" s="2" t="n">
        <v>4</v>
      </c>
      <c r="Z105" s="4" t="n">
        <v>0.3173598478451856</v>
      </c>
      <c r="AA105" s="4" t="n">
        <v>0.173164194470543</v>
      </c>
      <c r="AB105" s="4" t="n">
        <v>0.01135984784518557</v>
      </c>
      <c r="AC105" s="2" t="n">
        <v>52</v>
      </c>
      <c r="AD105" s="2" t="inlineStr">
        <is>
          <t>1/1</t>
        </is>
      </c>
      <c r="AE105" s="4" t="n">
        <v>0.001126068041297223</v>
      </c>
      <c r="AF105" s="4" t="n">
        <v>-0.01080958356463668</v>
      </c>
      <c r="AG105" s="4" t="n">
        <v>-0.008332371245704073</v>
      </c>
      <c r="AH105" s="2" t="inlineStr">
        <is>
          <t>HAYIR</t>
        </is>
      </c>
      <c r="AI105" s="2" t="inlineStr">
        <is>
          <t>EVET</t>
        </is>
      </c>
    </row>
    <row r="106">
      <c r="A106" s="2" t="inlineStr">
        <is>
          <t>KO</t>
        </is>
      </c>
      <c r="B106" s="2" t="inlineStr">
        <is>
          <t>03.09.2026</t>
        </is>
      </c>
      <c r="C106" s="2" t="n">
        <v>3</v>
      </c>
      <c r="D106" s="3" t="n">
        <v>88.80999756</v>
      </c>
      <c r="E106" s="4" t="n">
        <v>0.01631894853978419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0.6968132027271107</v>
      </c>
      <c r="V106" s="2" t="n">
        <v>1</v>
      </c>
      <c r="W106" s="4" t="n"/>
      <c r="X106" s="2" t="n">
        <v>0</v>
      </c>
      <c r="Y106" s="2" t="n">
        <v>4</v>
      </c>
      <c r="Z106" s="4" t="n">
        <v>0.560820810757094</v>
      </c>
      <c r="AA106" s="4" t="n">
        <v>0.444042203901319</v>
      </c>
      <c r="AB106" s="4" t="n">
        <v>0.008820810757093955</v>
      </c>
      <c r="AC106" s="2" t="n">
        <v>52</v>
      </c>
      <c r="AD106" s="2" t="inlineStr">
        <is>
          <t>3/3</t>
        </is>
      </c>
      <c r="AE106" s="4" t="n">
        <v>0.001126068041297223</v>
      </c>
      <c r="AF106" s="4" t="n">
        <v>-0.0157639222887509</v>
      </c>
      <c r="AG106" s="4" t="n">
        <v>-0.01418753005987583</v>
      </c>
      <c r="AH106" s="2" t="inlineStr">
        <is>
          <t>HAYIR</t>
        </is>
      </c>
      <c r="AI106" s="2" t="inlineStr">
        <is>
          <t>EVET</t>
        </is>
      </c>
    </row>
    <row r="107">
      <c r="A107" s="2" t="inlineStr">
        <is>
          <t>KO</t>
        </is>
      </c>
      <c r="B107" s="2" t="inlineStr">
        <is>
          <t>03.09.2026</t>
        </is>
      </c>
      <c r="C107" s="2" t="n">
        <v>5</v>
      </c>
      <c r="D107" s="3" t="n">
        <v>88.80999756</v>
      </c>
      <c r="E107" s="4" t="n">
        <v>0.01631894853978419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0.6752578639146811</v>
      </c>
      <c r="V107" s="2" t="n">
        <v>4</v>
      </c>
      <c r="W107" s="4" t="n">
        <v>0.603462196342352</v>
      </c>
      <c r="X107" s="2" t="n">
        <v>1</v>
      </c>
      <c r="Y107" s="2" t="n">
        <v>4</v>
      </c>
      <c r="Z107" s="4" t="n">
        <v>0.6752578639146811</v>
      </c>
      <c r="AA107" s="4" t="n">
        <v>0.5316285863793345</v>
      </c>
      <c r="AB107" s="4" t="n">
        <v>0.0232578639146811</v>
      </c>
      <c r="AC107" s="2" t="n">
        <v>52</v>
      </c>
      <c r="AD107" s="2" t="inlineStr">
        <is>
          <t>5/5</t>
        </is>
      </c>
      <c r="AE107" s="4" t="n">
        <v>0.001689016148195055</v>
      </c>
      <c r="AF107" s="4" t="n">
        <v>-0.0157639222887509</v>
      </c>
      <c r="AG107" s="4" t="n">
        <v>-0.005798889811387098</v>
      </c>
      <c r="AH107" s="2" t="inlineStr">
        <is>
          <t>HAYIR</t>
        </is>
      </c>
      <c r="AI107" s="2" t="inlineStr">
        <is>
          <t>EVET</t>
        </is>
      </c>
    </row>
    <row r="108">
      <c r="A108" s="2" t="inlineStr">
        <is>
          <t>MA</t>
        </is>
      </c>
      <c r="B108" s="2" t="inlineStr">
        <is>
          <t>03.09.2026</t>
        </is>
      </c>
      <c r="C108" s="2" t="n">
        <v>1</v>
      </c>
      <c r="D108" s="3" t="n">
        <v>585.71002197</v>
      </c>
      <c r="E108" s="4" t="n">
        <v>0.01695621831313478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0.4435416861108487</v>
      </c>
      <c r="AA108" s="4" t="n">
        <v>0.1958361356799812</v>
      </c>
      <c r="AB108" s="4" t="n">
        <v>0.04554168611084863</v>
      </c>
      <c r="AC108" s="2" t="n">
        <v>76</v>
      </c>
      <c r="AD108" s="2" t="inlineStr">
        <is>
          <t>1/1</t>
        </is>
      </c>
      <c r="AE108" s="4" t="n">
        <v>-0.002065906207187829</v>
      </c>
      <c r="AF108" s="4" t="n">
        <v>-0.01195130651248877</v>
      </c>
      <c r="AG108" s="4" t="n">
        <v>-0.01109764176159667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MA</t>
        </is>
      </c>
      <c r="B109" s="2" t="inlineStr">
        <is>
          <t>03.09.2026</t>
        </is>
      </c>
      <c r="C109" s="2" t="n">
        <v>3</v>
      </c>
      <c r="D109" s="3" t="n">
        <v>585.71002197</v>
      </c>
      <c r="E109" s="4" t="n">
        <v>0.01695621831313478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0.833413176558121</v>
      </c>
      <c r="V109" s="2" t="n">
        <v>4</v>
      </c>
      <c r="W109" s="4" t="n"/>
      <c r="X109" s="2" t="n">
        <v>0</v>
      </c>
      <c r="Y109" s="2" t="n">
        <v>4</v>
      </c>
      <c r="Z109" s="4" t="n">
        <v>0.833413176558121</v>
      </c>
      <c r="AA109" s="4" t="n">
        <v>0.35876210353949</v>
      </c>
      <c r="AB109" s="4" t="n">
        <v>0.197413176558121</v>
      </c>
      <c r="AC109" s="2" t="n">
        <v>76</v>
      </c>
      <c r="AD109" s="2" t="inlineStr">
        <is>
          <t>3/3</t>
        </is>
      </c>
      <c r="AE109" s="4" t="n">
        <v>-0.002065906207187829</v>
      </c>
      <c r="AF109" s="4" t="n">
        <v>-0.03411251429982076</v>
      </c>
      <c r="AG109" s="4" t="n">
        <v>-0.03109050773751776</v>
      </c>
      <c r="AH109" s="2" t="inlineStr">
        <is>
          <t>HAYIR</t>
        </is>
      </c>
      <c r="AI109" s="2" t="inlineStr">
        <is>
          <t>EVET</t>
        </is>
      </c>
    </row>
    <row r="110">
      <c r="A110" s="2" t="inlineStr">
        <is>
          <t>MCD</t>
        </is>
      </c>
      <c r="B110" s="2" t="inlineStr">
        <is>
          <t>03.09.2026</t>
        </is>
      </c>
      <c r="C110" s="2" t="n">
        <v>3</v>
      </c>
      <c r="D110" s="3" t="n">
        <v>259.63000488</v>
      </c>
      <c r="E110" s="4" t="n">
        <v>0.01754970186721885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0.6926152254368558</v>
      </c>
      <c r="V110" s="2" t="n">
        <v>4</v>
      </c>
      <c r="W110" s="4" t="n"/>
      <c r="X110" s="2" t="n">
        <v>0</v>
      </c>
      <c r="Y110" s="2" t="n">
        <v>4</v>
      </c>
      <c r="Z110" s="4" t="n">
        <v>0.6926152254368558</v>
      </c>
      <c r="AA110" s="4" t="n">
        <v>0.4032966620656344</v>
      </c>
      <c r="AB110" s="4" t="n">
        <v>0.08261522543685584</v>
      </c>
      <c r="AC110" s="2" t="n">
        <v>271</v>
      </c>
      <c r="AD110" s="2" t="inlineStr">
        <is>
          <t>3/3</t>
        </is>
      </c>
      <c r="AE110" s="4" t="n">
        <v>-0.004352366285716003</v>
      </c>
      <c r="AF110" s="4" t="n">
        <v>-0.02418826276609509</v>
      </c>
      <c r="AG110" s="4" t="n">
        <v>-0.0236875901644823</v>
      </c>
      <c r="AH110" s="2" t="inlineStr">
        <is>
          <t>HAYIR</t>
        </is>
      </c>
      <c r="AI110" s="2" t="inlineStr">
        <is>
          <t>EVET</t>
        </is>
      </c>
    </row>
    <row r="111">
      <c r="A111" s="2" t="inlineStr">
        <is>
          <t>MSFT</t>
        </is>
      </c>
      <c r="B111" s="2" t="inlineStr">
        <is>
          <t>03.09.2026</t>
        </is>
      </c>
      <c r="C111" s="2" t="n">
        <v>3</v>
      </c>
      <c r="D111" s="3" t="n">
        <v>510.11999512</v>
      </c>
      <c r="E111" s="4" t="n">
        <v>0.02053719515059499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0.6382494225396574</v>
      </c>
      <c r="V111" s="2" t="n">
        <v>3</v>
      </c>
      <c r="W111" s="4" t="n"/>
      <c r="X111" s="2" t="n">
        <v>0</v>
      </c>
      <c r="Y111" s="2" t="n">
        <v>4</v>
      </c>
      <c r="Z111" s="4" t="n">
        <v>0.6216725539204654</v>
      </c>
      <c r="AA111" s="4" t="n">
        <v>0.4820462259016701</v>
      </c>
      <c r="AB111" s="4" t="n">
        <v>-0.02632744607953463</v>
      </c>
      <c r="AC111" s="2" t="n">
        <v>75</v>
      </c>
      <c r="AD111" s="2" t="inlineStr">
        <is>
          <t>3/3</t>
        </is>
      </c>
      <c r="AE111" s="4" t="n">
        <v>0.001725093876771</v>
      </c>
      <c r="AF111" s="4" t="n">
        <v>-0.03983377935463983</v>
      </c>
      <c r="AG111" s="4" t="n">
        <v>-0.03620716967907744</v>
      </c>
      <c r="AH111" s="2" t="inlineStr">
        <is>
          <t>HAYIR</t>
        </is>
      </c>
      <c r="AI111" s="2" t="inlineStr">
        <is>
          <t>EVET</t>
        </is>
      </c>
    </row>
    <row r="112">
      <c r="A112" s="2" t="inlineStr">
        <is>
          <t>T</t>
        </is>
      </c>
      <c r="B112" s="2" t="inlineStr">
        <is>
          <t>03.09.2026</t>
        </is>
      </c>
      <c r="C112" s="2" t="n">
        <v>1</v>
      </c>
      <c r="D112" s="3" t="n">
        <v>26.19000053</v>
      </c>
      <c r="E112" s="4" t="n">
        <v>0.01756395677105612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4</v>
      </c>
      <c r="Z112" s="4" t="n">
        <v>0.3816713705879574</v>
      </c>
      <c r="AA112" s="4" t="n">
        <v>0.2961589791574588</v>
      </c>
      <c r="AB112" s="4" t="n">
        <v>-0.07832862941204261</v>
      </c>
      <c r="AC112" s="2" t="n">
        <v>265</v>
      </c>
      <c r="AD112" s="2" t="inlineStr">
        <is>
          <t>1/1</t>
        </is>
      </c>
      <c r="AE112" s="4" t="n">
        <v>0.001145428766434531</v>
      </c>
      <c r="AF112" s="4" t="n">
        <v>-0.0202367571315204</v>
      </c>
      <c r="AG112" s="4" t="n">
        <v>-0.01947308933483238</v>
      </c>
      <c r="AH112" s="2" t="inlineStr">
        <is>
          <t>HAYIR</t>
        </is>
      </c>
      <c r="AI112" s="2" t="inlineStr">
        <is>
          <t>EVET</t>
        </is>
      </c>
    </row>
    <row r="113">
      <c r="A113" s="2" t="inlineStr">
        <is>
          <t>V</t>
        </is>
      </c>
      <c r="B113" s="2" t="inlineStr">
        <is>
          <t>03.09.2026</t>
        </is>
      </c>
      <c r="C113" s="2" t="n">
        <v>5</v>
      </c>
      <c r="D113" s="3" t="n">
        <v>378.75</v>
      </c>
      <c r="E113" s="4" t="n">
        <v>0.01669402170485621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0.7260338555750122</v>
      </c>
      <c r="V113" s="2" t="n">
        <v>4</v>
      </c>
      <c r="W113" s="4" t="n">
        <v>0.6613779508174973</v>
      </c>
      <c r="X113" s="2" t="n">
        <v>2</v>
      </c>
      <c r="Y113" s="2" t="n">
        <v>4</v>
      </c>
      <c r="Z113" s="4" t="n">
        <v>0.7260338555750122</v>
      </c>
      <c r="AA113" s="4" t="n">
        <v>0.6085522931121414</v>
      </c>
      <c r="AB113" s="4" t="n">
        <v>-0.00196614442498777</v>
      </c>
      <c r="AC113" s="2" t="n">
        <v>87</v>
      </c>
      <c r="AD113" s="2" t="inlineStr">
        <is>
          <t>5/5</t>
        </is>
      </c>
      <c r="AE113" s="4" t="n">
        <v>-0.00330033003300334</v>
      </c>
      <c r="AF113" s="4" t="n">
        <v>-0.0349307220858085</v>
      </c>
      <c r="AG113" s="4" t="n">
        <v>-0.02283826772277231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V</t>
        </is>
      </c>
      <c r="B114" s="2" t="inlineStr">
        <is>
          <t>03.09.2026</t>
        </is>
      </c>
      <c r="C114" s="2" t="n">
        <v>10</v>
      </c>
      <c r="D114" s="3" t="n">
        <v>378.75</v>
      </c>
      <c r="E114" s="4" t="n">
        <v>0.01669402170485621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0.790890667031049</v>
      </c>
      <c r="V114" s="2" t="n">
        <v>4</v>
      </c>
      <c r="W114" s="4" t="n">
        <v>0.6953467920875198</v>
      </c>
      <c r="X114" s="2" t="n">
        <v>4</v>
      </c>
      <c r="Y114" s="2" t="n">
        <v>4</v>
      </c>
      <c r="Z114" s="4" t="n">
        <v>0.790890667031049</v>
      </c>
      <c r="AA114" s="4" t="n">
        <v>0.6953467920875198</v>
      </c>
      <c r="AB114" s="4" t="n">
        <v>-0.03910933296895092</v>
      </c>
      <c r="AC114" s="2" t="n">
        <v>87</v>
      </c>
      <c r="AD114" s="2" t="inlineStr">
        <is>
          <t>5/10</t>
        </is>
      </c>
      <c r="AE114" s="4" t="n">
        <v>-0.00330033003300334</v>
      </c>
      <c r="AF114" s="4" t="n">
        <v>-0.0349307220858085</v>
      </c>
      <c r="AG114" s="4" t="n">
        <v>-0.02283826772277231</v>
      </c>
      <c r="AH114" s="2" t="inlineStr">
        <is>
          <t>devam (5/10)</t>
        </is>
      </c>
      <c r="AI114" s="2" t="inlineStr">
        <is>
          <t>EVET</t>
        </is>
      </c>
    </row>
    <row r="115">
      <c r="A115" s="2" t="inlineStr">
        <is>
          <t>VZ</t>
        </is>
      </c>
      <c r="B115" s="2" t="inlineStr">
        <is>
          <t>03.09.2026</t>
        </is>
      </c>
      <c r="C115" s="2" t="n">
        <v>1</v>
      </c>
      <c r="D115" s="3" t="n">
        <v>50.59000015</v>
      </c>
      <c r="E115" s="4" t="n">
        <v>0.01513567551212139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0.3183001779848985</v>
      </c>
      <c r="AA115" s="4" t="n">
        <v>0.2212019691843699</v>
      </c>
      <c r="AB115" s="4" t="n">
        <v>-0.06369982201510149</v>
      </c>
      <c r="AC115" s="2" t="n">
        <v>265</v>
      </c>
      <c r="AD115" s="2" t="inlineStr">
        <is>
          <t>1/1</t>
        </is>
      </c>
      <c r="AE115" s="4" t="n">
        <v>0.002371989121253248</v>
      </c>
      <c r="AF115" s="4" t="n">
        <v>-0.01008101044648846</v>
      </c>
      <c r="AG115" s="4" t="n">
        <v>-0.008895053541524867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VZ</t>
        </is>
      </c>
      <c r="B116" s="2" t="inlineStr">
        <is>
          <t>03.09.2026</t>
        </is>
      </c>
      <c r="C116" s="2" t="n">
        <v>3</v>
      </c>
      <c r="D116" s="3" t="n">
        <v>50.59000015</v>
      </c>
      <c r="E116" s="4" t="n">
        <v>0.01513567551212139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4</v>
      </c>
      <c r="Z116" s="4" t="n">
        <v>0.5671527636547606</v>
      </c>
      <c r="AA116" s="4" t="n">
        <v>0.4392873620912533</v>
      </c>
      <c r="AB116" s="4" t="n">
        <v>-0.06084723634523936</v>
      </c>
      <c r="AC116" s="2" t="n">
        <v>265</v>
      </c>
      <c r="AD116" s="2" t="inlineStr">
        <is>
          <t>3/3</t>
        </is>
      </c>
      <c r="AE116" s="4" t="n">
        <v>0.002371989121253248</v>
      </c>
      <c r="AF116" s="4" t="n">
        <v>-0.03498716059995899</v>
      </c>
      <c r="AG116" s="4" t="n">
        <v>-0.01680170918125612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VZ</t>
        </is>
      </c>
      <c r="B117" s="2" t="inlineStr">
        <is>
          <t>03.09.2026</t>
        </is>
      </c>
      <c r="C117" s="2" t="n">
        <v>5</v>
      </c>
      <c r="D117" s="3" t="n">
        <v>50.59000015</v>
      </c>
      <c r="E117" s="4" t="n">
        <v>0.01513567551212139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0.6919151225087338</v>
      </c>
      <c r="V117" s="2" t="n">
        <v>4</v>
      </c>
      <c r="W117" s="4" t="n">
        <v>0.6563365945546999</v>
      </c>
      <c r="X117" s="2" t="n">
        <v>1</v>
      </c>
      <c r="Y117" s="2" t="n">
        <v>4</v>
      </c>
      <c r="Z117" s="4" t="n">
        <v>0.6919151225087338</v>
      </c>
      <c r="AA117" s="4" t="n">
        <v>0.5509279342685982</v>
      </c>
      <c r="AB117" s="4" t="n">
        <v>-0.0280848774912662</v>
      </c>
      <c r="AC117" s="2" t="n">
        <v>265</v>
      </c>
      <c r="AD117" s="2" t="inlineStr">
        <is>
          <t>5/5</t>
        </is>
      </c>
      <c r="AE117" s="4" t="n">
        <v>0.004546343928010455</v>
      </c>
      <c r="AF117" s="4" t="n">
        <v>-0.03498716059995899</v>
      </c>
      <c r="AG117" s="4" t="n">
        <v>0.002569698944743015</v>
      </c>
      <c r="AH117" s="2" t="inlineStr">
        <is>
          <t>HAYIR</t>
        </is>
      </c>
      <c r="AI117" s="2" t="inlineStr">
        <is>
          <t>EVET</t>
        </is>
      </c>
    </row>
    <row r="118">
      <c r="A118" s="2" t="inlineStr">
        <is>
          <t>VZ</t>
        </is>
      </c>
      <c r="B118" s="2" t="inlineStr">
        <is>
          <t>03.09.2026</t>
        </is>
      </c>
      <c r="C118" s="2" t="n">
        <v>10</v>
      </c>
      <c r="D118" s="3" t="n">
        <v>50.59000015</v>
      </c>
      <c r="E118" s="4" t="n">
        <v>0.01513567551212139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0.7865444375232072</v>
      </c>
      <c r="V118" s="2" t="n">
        <v>4</v>
      </c>
      <c r="W118" s="4" t="n">
        <v>0.6928377151693432</v>
      </c>
      <c r="X118" s="2" t="n">
        <v>4</v>
      </c>
      <c r="Y118" s="2" t="n">
        <v>4</v>
      </c>
      <c r="Z118" s="4" t="n">
        <v>0.7865444375232072</v>
      </c>
      <c r="AA118" s="4" t="n">
        <v>0.6928377151693432</v>
      </c>
      <c r="AB118" s="4" t="n">
        <v>-0.001455562476792793</v>
      </c>
      <c r="AC118" s="2" t="n">
        <v>265</v>
      </c>
      <c r="AD118" s="2" t="inlineStr">
        <is>
          <t>5/10</t>
        </is>
      </c>
      <c r="AE118" s="4" t="n">
        <v>0.004546343928010455</v>
      </c>
      <c r="AF118" s="4" t="n">
        <v>-0.03498716059995899</v>
      </c>
      <c r="AG118" s="4" t="n">
        <v>0.002569698944743015</v>
      </c>
      <c r="AH118" s="2" t="inlineStr">
        <is>
          <t>devam (5/10)</t>
        </is>
      </c>
      <c r="AI118" s="2" t="inlineStr">
        <is>
          <t>EVET</t>
        </is>
      </c>
    </row>
    <row r="119">
      <c r="A119" s="2" t="inlineStr">
        <is>
          <t>BA</t>
        </is>
      </c>
      <c r="B119" s="2" t="inlineStr">
        <is>
          <t>03.09.2026</t>
        </is>
      </c>
      <c r="C119" s="2" t="n">
        <v>5</v>
      </c>
      <c r="D119" s="3" t="n">
        <v>210.50999451</v>
      </c>
      <c r="E119" s="4" t="n">
        <v>0.01992779347491135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SAT</t>
        </is>
      </c>
      <c r="J119" s="2" t="n">
        <v>0</v>
      </c>
      <c r="K119" s="2" t="n">
        <v>1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0.7713045668632498</v>
      </c>
      <c r="V119" s="2" t="n">
        <v>4</v>
      </c>
      <c r="W119" s="4" t="n">
        <v>0.7334684604175576</v>
      </c>
      <c r="X119" s="2" t="n">
        <v>4</v>
      </c>
      <c r="Y119" s="2" t="n">
        <v>2</v>
      </c>
      <c r="Z119" s="4" t="n">
        <v>0.7713045668632498</v>
      </c>
      <c r="AA119" s="4" t="n">
        <v>0.7334684604175576</v>
      </c>
      <c r="AB119" s="4" t="n">
        <v>-0.03469543313675028</v>
      </c>
      <c r="AC119" s="2" t="n">
        <v>97</v>
      </c>
      <c r="AD119" s="2" t="inlineStr">
        <is>
          <t>5/5</t>
        </is>
      </c>
      <c r="AE119" s="4" t="n">
        <v>0.02270675457061455</v>
      </c>
      <c r="AF119" s="4" t="n">
        <v>-0.0277421333537804</v>
      </c>
      <c r="AG119" s="4" t="n">
        <v>-0.003942306976596255</v>
      </c>
      <c r="AH119" s="2" t="inlineStr">
        <is>
          <t>EVET</t>
        </is>
      </c>
      <c r="AI119" s="2" t="inlineStr">
        <is>
          <t>EVET</t>
        </is>
      </c>
    </row>
    <row r="120">
      <c r="A120" s="2" t="inlineStr">
        <is>
          <t>C</t>
        </is>
      </c>
      <c r="B120" s="2" t="inlineStr">
        <is>
          <t>03.09.2026</t>
        </is>
      </c>
      <c r="C120" s="2" t="n">
        <v>5</v>
      </c>
      <c r="D120" s="3" t="n">
        <v>138.13999939</v>
      </c>
      <c r="E120" s="4" t="n">
        <v>0.02034168843394795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0.7547314056286724</v>
      </c>
      <c r="V120" s="2" t="n">
        <v>4</v>
      </c>
      <c r="W120" s="4" t="n">
        <v>0.702973807390334</v>
      </c>
      <c r="X120" s="2" t="n">
        <v>4</v>
      </c>
      <c r="Y120" s="2" t="n">
        <v>2</v>
      </c>
      <c r="Z120" s="4" t="n">
        <v>0.7547314056286724</v>
      </c>
      <c r="AA120" s="4" t="n">
        <v>0.702973807390334</v>
      </c>
      <c r="AB120" s="4" t="n">
        <v>-0.0732685943713276</v>
      </c>
      <c r="AC120" s="2" t="n">
        <v>125</v>
      </c>
      <c r="AD120" s="2" t="inlineStr">
        <is>
          <t>5/5</t>
        </is>
      </c>
      <c r="AE120" s="4" t="n">
        <v>0.02265820829463938</v>
      </c>
      <c r="AF120" s="4" t="n">
        <v>-0.03091070138160956</v>
      </c>
      <c r="AG120" s="4" t="n">
        <v>0.001646831410196503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C</t>
        </is>
      </c>
      <c r="B121" s="2" t="inlineStr">
        <is>
          <t>03.09.2026</t>
        </is>
      </c>
      <c r="C121" s="2" t="n">
        <v>10</v>
      </c>
      <c r="D121" s="3" t="n">
        <v>138.13999939</v>
      </c>
      <c r="E121" s="4" t="n">
        <v>0.02034168843394795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0.8214709850274923</v>
      </c>
      <c r="V121" s="2" t="n">
        <v>4</v>
      </c>
      <c r="W121" s="4" t="n">
        <v>0.7701784215605404</v>
      </c>
      <c r="X121" s="2" t="n">
        <v>4</v>
      </c>
      <c r="Y121" s="2" t="n">
        <v>2</v>
      </c>
      <c r="Z121" s="4" t="n">
        <v>0.8214709850274923</v>
      </c>
      <c r="AA121" s="4" t="n">
        <v>0.7701784215605404</v>
      </c>
      <c r="AB121" s="4" t="n">
        <v>-0.07252901497250774</v>
      </c>
      <c r="AC121" s="2" t="n">
        <v>124</v>
      </c>
      <c r="AD121" s="2" t="inlineStr">
        <is>
          <t>5/10</t>
        </is>
      </c>
      <c r="AE121" s="4" t="n">
        <v>0.02265820829463938</v>
      </c>
      <c r="AF121" s="4" t="n">
        <v>-0.03091070138160956</v>
      </c>
      <c r="AG121" s="4" t="n">
        <v>0.001646831410196503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CSCO</t>
        </is>
      </c>
      <c r="B122" s="2" t="inlineStr">
        <is>
          <t>03.09.2026</t>
        </is>
      </c>
      <c r="C122" s="2" t="n">
        <v>1</v>
      </c>
      <c r="D122" s="3" t="n">
        <v>108.61000061</v>
      </c>
      <c r="E122" s="4" t="n">
        <v>0.01967721358988031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/>
      <c r="V122" s="2" t="n">
        <v>0</v>
      </c>
      <c r="W122" s="4" t="n"/>
      <c r="X122" s="2" t="n">
        <v>0</v>
      </c>
      <c r="Y122" s="2" t="n">
        <v>2</v>
      </c>
      <c r="Z122" s="4" t="n">
        <v>0.4958734596351239</v>
      </c>
      <c r="AA122" s="4" t="n">
        <v>0.4414408693882229</v>
      </c>
      <c r="AB122" s="4" t="n">
        <v>0.03587345963512384</v>
      </c>
      <c r="AC122" s="2" t="n">
        <v>260</v>
      </c>
      <c r="AD122" s="2" t="inlineStr">
        <is>
          <t>1/1</t>
        </is>
      </c>
      <c r="AE122" s="4" t="n">
        <v>0.01611269671458659</v>
      </c>
      <c r="AF122" s="4" t="n">
        <v>0.003590823937110743</v>
      </c>
      <c r="AG122" s="4" t="n">
        <v>0.005432246908077865</v>
      </c>
      <c r="AH122" s="2" t="inlineStr">
        <is>
          <t>EVET</t>
        </is>
      </c>
      <c r="AI122" s="2" t="inlineStr">
        <is>
          <t>HAYIR</t>
        </is>
      </c>
    </row>
    <row r="123">
      <c r="A123" s="2" t="inlineStr">
        <is>
          <t>CVS</t>
        </is>
      </c>
      <c r="B123" s="2" t="inlineStr">
        <is>
          <t>03.09.2026</t>
        </is>
      </c>
      <c r="C123" s="2" t="n">
        <v>3</v>
      </c>
      <c r="D123" s="3" t="n">
        <v>97.19999695</v>
      </c>
      <c r="E123" s="4" t="n">
        <v>0.02001030237686648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0.6573812964306365</v>
      </c>
      <c r="V123" s="2" t="n">
        <v>2</v>
      </c>
      <c r="W123" s="4" t="n">
        <v>0.6350600272947922</v>
      </c>
      <c r="X123" s="2" t="n">
        <v>2</v>
      </c>
      <c r="Y123" s="2" t="n">
        <v>2</v>
      </c>
      <c r="Z123" s="4" t="n">
        <v>0.6251943254157747</v>
      </c>
      <c r="AA123" s="4" t="n">
        <v>0.6050957441840752</v>
      </c>
      <c r="AB123" s="4" t="n">
        <v>-0.1028056745842253</v>
      </c>
      <c r="AC123" s="2" t="n">
        <v>144</v>
      </c>
      <c r="AD123" s="2" t="inlineStr">
        <is>
          <t>3/3</t>
        </is>
      </c>
      <c r="AE123" s="4" t="n">
        <v>0.008024757556332363</v>
      </c>
      <c r="AF123" s="4" t="n">
        <v>-0.04537033095040655</v>
      </c>
      <c r="AG123" s="4" t="n">
        <v>-0.01872427733651283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CVX</t>
        </is>
      </c>
      <c r="B124" s="2" t="inlineStr">
        <is>
          <t>03.09.2026</t>
        </is>
      </c>
      <c r="C124" s="2" t="n">
        <v>1</v>
      </c>
      <c r="D124" s="3" t="n">
        <v>211.32000732</v>
      </c>
      <c r="E124" s="4" t="n">
        <v>0.01717435838672959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0.3937387571033397</v>
      </c>
      <c r="AA124" s="4" t="n">
        <v>0.3122131129557254</v>
      </c>
      <c r="AB124" s="4" t="n">
        <v>-0.1082612428966603</v>
      </c>
      <c r="AC124" s="2" t="n">
        <v>162</v>
      </c>
      <c r="AD124" s="2" t="inlineStr">
        <is>
          <t>1/1</t>
        </is>
      </c>
      <c r="AE124" s="4" t="n">
        <v>-0.006908984759730452</v>
      </c>
      <c r="AF124" s="4" t="n">
        <v>-0.01987512802628277</v>
      </c>
      <c r="AG124" s="4" t="n">
        <v>-0.01287147986835491</v>
      </c>
      <c r="AH124" s="2" t="inlineStr">
        <is>
          <t>HAYIR</t>
        </is>
      </c>
      <c r="AI124" s="2" t="inlineStr">
        <is>
          <t>EVET</t>
        </is>
      </c>
    </row>
    <row r="125">
      <c r="A125" s="2" t="inlineStr">
        <is>
          <t>JNJ</t>
        </is>
      </c>
      <c r="B125" s="2" t="inlineStr">
        <is>
          <t>03.09.2026</t>
        </is>
      </c>
      <c r="C125" s="2" t="n">
        <v>1</v>
      </c>
      <c r="D125" s="3" t="n">
        <v>278.42999268</v>
      </c>
      <c r="E125" s="4" t="n">
        <v>0.02069770969392184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0.27110643498489</v>
      </c>
      <c r="AA125" s="4" t="n">
        <v>0.2742848628202721</v>
      </c>
      <c r="AB125" s="4" t="n">
        <v>-0.09289356501510998</v>
      </c>
      <c r="AC125" s="2" t="n">
        <v>260</v>
      </c>
      <c r="AD125" s="2" t="inlineStr">
        <is>
          <t>1/1</t>
        </is>
      </c>
      <c r="AE125" s="4" t="n">
        <v>-0.002262704832679652</v>
      </c>
      <c r="AF125" s="4" t="n">
        <v>-0.01321694061971768</v>
      </c>
      <c r="AG125" s="4" t="n">
        <v>-0.01149294894274466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MCD</t>
        </is>
      </c>
      <c r="B126" s="2" t="inlineStr">
        <is>
          <t>03.09.2026</t>
        </is>
      </c>
      <c r="C126" s="2" t="n">
        <v>1</v>
      </c>
      <c r="D126" s="3" t="n">
        <v>259.63000488</v>
      </c>
      <c r="E126" s="4" t="n">
        <v>0.01754970186721885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/>
      <c r="X126" s="2" t="n">
        <v>0</v>
      </c>
      <c r="Y126" s="2" t="n">
        <v>2</v>
      </c>
      <c r="Z126" s="4" t="n">
        <v>0.3606933934582585</v>
      </c>
      <c r="AA126" s="4" t="n">
        <v>0.2886928229482418</v>
      </c>
      <c r="AB126" s="4" t="n">
        <v>0.00869339345825848</v>
      </c>
      <c r="AC126" s="2" t="n">
        <v>272</v>
      </c>
      <c r="AD126" s="2" t="inlineStr">
        <is>
          <t>1/1</t>
        </is>
      </c>
      <c r="AE126" s="4" t="n">
        <v>-0.004352366285716003</v>
      </c>
      <c r="AF126" s="4" t="n">
        <v>-0.015945766329718</v>
      </c>
      <c r="AG126" s="4" t="n">
        <v>-0.01517545108787044</v>
      </c>
      <c r="AH126" s="2" t="inlineStr">
        <is>
          <t>HAYIR</t>
        </is>
      </c>
      <c r="AI126" s="2" t="inlineStr">
        <is>
          <t>EVET</t>
        </is>
      </c>
    </row>
    <row r="127">
      <c r="A127" s="2" t="inlineStr">
        <is>
          <t>NKE</t>
        </is>
      </c>
      <c r="B127" s="2" t="inlineStr">
        <is>
          <t>03.09.2026</t>
        </is>
      </c>
      <c r="C127" s="2" t="n">
        <v>1</v>
      </c>
      <c r="D127" s="3" t="n">
        <v>38.77000046</v>
      </c>
      <c r="E127" s="4" t="n">
        <v>0.02923837017153339</v>
      </c>
      <c r="F127" s="2" t="inlineStr">
        <is>
          <t>-</t>
        </is>
      </c>
      <c r="G127" s="2" t="inlineStr">
        <is>
          <t>SAT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0.4711147853064406</v>
      </c>
      <c r="AA127" s="4" t="n">
        <v>0.4676866869594636</v>
      </c>
      <c r="AB127" s="4" t="n">
        <v>-0.03288521469355937</v>
      </c>
      <c r="AC127" s="2" t="n">
        <v>78</v>
      </c>
      <c r="AD127" s="2" t="inlineStr">
        <is>
          <t>1/1</t>
        </is>
      </c>
      <c r="AE127" s="4" t="n">
        <v>-0.002837260992903268</v>
      </c>
      <c r="AF127" s="4" t="n">
        <v>-0.02037660331768787</v>
      </c>
      <c r="AG127" s="4" t="n">
        <v>-0.009543433727367101</v>
      </c>
      <c r="AH127" s="2" t="inlineStr">
        <is>
          <t>HAYIR</t>
        </is>
      </c>
      <c r="AI127" s="2" t="inlineStr">
        <is>
          <t>EVET</t>
        </is>
      </c>
    </row>
    <row r="128">
      <c r="A128" s="2" t="inlineStr">
        <is>
          <t>PEP</t>
        </is>
      </c>
      <c r="B128" s="2" t="inlineStr">
        <is>
          <t>03.09.2026</t>
        </is>
      </c>
      <c r="C128" s="2" t="n">
        <v>10</v>
      </c>
      <c r="D128" s="3" t="n">
        <v>140.02000427</v>
      </c>
      <c r="E128" s="4" t="n">
        <v>0.01648232973079682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0.7330334183276968</v>
      </c>
      <c r="V128" s="2" t="n">
        <v>4</v>
      </c>
      <c r="W128" s="4" t="n">
        <v>0.7313237615623789</v>
      </c>
      <c r="X128" s="2" t="n">
        <v>4</v>
      </c>
      <c r="Y128" s="2" t="n">
        <v>2</v>
      </c>
      <c r="Z128" s="4" t="n">
        <v>0.7330334183276968</v>
      </c>
      <c r="AA128" s="4" t="n">
        <v>0.7313237615623789</v>
      </c>
      <c r="AB128" s="4" t="n">
        <v>-0.03496658167230327</v>
      </c>
      <c r="AC128" s="2" t="n">
        <v>92</v>
      </c>
      <c r="AD128" s="2" t="inlineStr">
        <is>
          <t>5/10</t>
        </is>
      </c>
      <c r="AE128" s="4" t="n">
        <v>-0.003928031947059596</v>
      </c>
      <c r="AF128" s="4" t="n">
        <v>-0.02642477386920583</v>
      </c>
      <c r="AG128" s="4" t="n">
        <v>-0.02014003166691924</v>
      </c>
      <c r="AH128" s="2" t="inlineStr">
        <is>
          <t>devam (5/10)</t>
        </is>
      </c>
      <c r="AI128" s="2" t="inlineStr">
        <is>
          <t>EVET</t>
        </is>
      </c>
    </row>
    <row r="129">
      <c r="A129" s="2" t="inlineStr">
        <is>
          <t>QCOM</t>
        </is>
      </c>
      <c r="B129" s="2" t="inlineStr">
        <is>
          <t>03.09.2026</t>
        </is>
      </c>
      <c r="C129" s="2" t="n">
        <v>1</v>
      </c>
      <c r="D129" s="3" t="n">
        <v>168.57000732</v>
      </c>
      <c r="E129" s="4" t="n">
        <v>0.03094093418129519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0.4805528099063671</v>
      </c>
      <c r="AA129" s="4" t="n">
        <v>0.4571281843164064</v>
      </c>
      <c r="AB129" s="4" t="n">
        <v>-0.08344719009363288</v>
      </c>
      <c r="AC129" s="2" t="n">
        <v>151</v>
      </c>
      <c r="AD129" s="2" t="inlineStr">
        <is>
          <t>1/1</t>
        </is>
      </c>
      <c r="AE129" s="4" t="n">
        <v>0.01222042754076336</v>
      </c>
      <c r="AF129" s="4" t="n">
        <v>-0.009076430940027969</v>
      </c>
      <c r="AG129" s="4" t="n">
        <v>0.001008472222921997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QCOM</t>
        </is>
      </c>
      <c r="B130" s="2" t="inlineStr">
        <is>
          <t>03.09.2026</t>
        </is>
      </c>
      <c r="C130" s="2" t="n">
        <v>3</v>
      </c>
      <c r="D130" s="3" t="n">
        <v>168.57000732</v>
      </c>
      <c r="E130" s="4" t="n">
        <v>0.03094093418129519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0.6682838968441598</v>
      </c>
      <c r="V130" s="2" t="n">
        <v>4</v>
      </c>
      <c r="W130" s="4" t="n">
        <v>0.665211486622198</v>
      </c>
      <c r="X130" s="2" t="n">
        <v>3</v>
      </c>
      <c r="Y130" s="2" t="n">
        <v>2</v>
      </c>
      <c r="Z130" s="4" t="n">
        <v>0.6682838968441598</v>
      </c>
      <c r="AA130" s="4" t="n">
        <v>0.6479920184332013</v>
      </c>
      <c r="AB130" s="4" t="n">
        <v>-0.08371610315584022</v>
      </c>
      <c r="AC130" s="2" t="n">
        <v>151</v>
      </c>
      <c r="AD130" s="2" t="inlineStr">
        <is>
          <t>3/3</t>
        </is>
      </c>
      <c r="AE130" s="4" t="n">
        <v>0.08850920995498936</v>
      </c>
      <c r="AF130" s="4" t="n">
        <v>-0.009076430940027969</v>
      </c>
      <c r="AG130" s="4" t="n">
        <v>0.04644946455472465</v>
      </c>
      <c r="AH130" s="2" t="inlineStr">
        <is>
          <t>EVET</t>
        </is>
      </c>
      <c r="AI130" s="2" t="inlineStr">
        <is>
          <t>HAYIR</t>
        </is>
      </c>
    </row>
    <row r="131">
      <c r="A131" s="2" t="inlineStr">
        <is>
          <t>QCOM</t>
        </is>
      </c>
      <c r="B131" s="2" t="inlineStr">
        <is>
          <t>03.09.2026</t>
        </is>
      </c>
      <c r="C131" s="2" t="n">
        <v>5</v>
      </c>
      <c r="D131" s="3" t="n">
        <v>168.57000732</v>
      </c>
      <c r="E131" s="4" t="n">
        <v>0.03094093418129519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0.7520132067230727</v>
      </c>
      <c r="V131" s="2" t="n">
        <v>4</v>
      </c>
      <c r="W131" s="4" t="n">
        <v>0.7129687093041032</v>
      </c>
      <c r="X131" s="2" t="n">
        <v>4</v>
      </c>
      <c r="Y131" s="2" t="n">
        <v>2</v>
      </c>
      <c r="Z131" s="4" t="n">
        <v>0.7520132067230727</v>
      </c>
      <c r="AA131" s="4" t="n">
        <v>0.7129687093041032</v>
      </c>
      <c r="AB131" s="4" t="n">
        <v>-0.06798679327692725</v>
      </c>
      <c r="AC131" s="2" t="n">
        <v>151</v>
      </c>
      <c r="AD131" s="2" t="inlineStr">
        <is>
          <t>5/5</t>
        </is>
      </c>
      <c r="AE131" s="4" t="n">
        <v>0.09877198301589306</v>
      </c>
      <c r="AF131" s="4" t="n">
        <v>-0.009076430940027969</v>
      </c>
      <c r="AG131" s="4" t="n">
        <v>0.08945830174506275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T</t>
        </is>
      </c>
      <c r="B132" s="2" t="inlineStr">
        <is>
          <t>03.09.2026</t>
        </is>
      </c>
      <c r="C132" s="2" t="n">
        <v>3</v>
      </c>
      <c r="D132" s="3" t="n">
        <v>26.19000053</v>
      </c>
      <c r="E132" s="4" t="n">
        <v>0.01756395677105612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>
        <v>0.6404222513425494</v>
      </c>
      <c r="X132" s="2" t="n">
        <v>1</v>
      </c>
      <c r="Y132" s="2" t="n">
        <v>2</v>
      </c>
      <c r="Z132" s="4" t="n">
        <v>0.5677203645858635</v>
      </c>
      <c r="AA132" s="4" t="n">
        <v>0.5152709033110046</v>
      </c>
      <c r="AB132" s="4" t="n">
        <v>-0.1142796354141365</v>
      </c>
      <c r="AC132" s="2" t="n">
        <v>265</v>
      </c>
      <c r="AD132" s="2" t="inlineStr">
        <is>
          <t>3/3</t>
        </is>
      </c>
      <c r="AE132" s="4" t="n">
        <v>0.001145428766434531</v>
      </c>
      <c r="AF132" s="4" t="n">
        <v>-0.05307374043035196</v>
      </c>
      <c r="AG132" s="4" t="n">
        <v>-0.03970984684817802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T</t>
        </is>
      </c>
      <c r="B133" s="2" t="inlineStr">
        <is>
          <t>03.09.2026</t>
        </is>
      </c>
      <c r="C133" s="2" t="n">
        <v>5</v>
      </c>
      <c r="D133" s="3" t="n">
        <v>26.19000053</v>
      </c>
      <c r="E133" s="4" t="n">
        <v>0.01756395677105612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0.6725910012879521</v>
      </c>
      <c r="V133" s="2" t="n">
        <v>4</v>
      </c>
      <c r="W133" s="4" t="n">
        <v>0.6692420105041731</v>
      </c>
      <c r="X133" s="2" t="n">
        <v>3</v>
      </c>
      <c r="Y133" s="2" t="n">
        <v>2</v>
      </c>
      <c r="Z133" s="4" t="n">
        <v>0.6725910012879521</v>
      </c>
      <c r="AA133" s="4" t="n">
        <v>0.6319750943343392</v>
      </c>
      <c r="AB133" s="4" t="n">
        <v>-0.07540899871204787</v>
      </c>
      <c r="AC133" s="2" t="n">
        <v>264</v>
      </c>
      <c r="AD133" s="2" t="inlineStr">
        <is>
          <t>5/5</t>
        </is>
      </c>
      <c r="AE133" s="4" t="n">
        <v>0.002672764359810342</v>
      </c>
      <c r="AF133" s="4" t="n">
        <v>-0.05307374043035196</v>
      </c>
      <c r="AG133" s="4" t="n">
        <v>0.0001908804848733681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T</t>
        </is>
      </c>
      <c r="B134" s="2" t="inlineStr">
        <is>
          <t>03.09.2026</t>
        </is>
      </c>
      <c r="C134" s="2" t="n">
        <v>10</v>
      </c>
      <c r="D134" s="3" t="n">
        <v>26.19000053</v>
      </c>
      <c r="E134" s="4" t="n">
        <v>0.01756395677105612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0.7690376678578255</v>
      </c>
      <c r="V134" s="2" t="n">
        <v>4</v>
      </c>
      <c r="W134" s="4" t="n">
        <v>0.7282127935280445</v>
      </c>
      <c r="X134" s="2" t="n">
        <v>4</v>
      </c>
      <c r="Y134" s="2" t="n">
        <v>2</v>
      </c>
      <c r="Z134" s="4" t="n">
        <v>0.7690376678578255</v>
      </c>
      <c r="AA134" s="4" t="n">
        <v>0.7282127935280445</v>
      </c>
      <c r="AB134" s="4" t="n">
        <v>-0.02896233214217458</v>
      </c>
      <c r="AC134" s="2" t="n">
        <v>263</v>
      </c>
      <c r="AD134" s="2" t="inlineStr">
        <is>
          <t>5/10</t>
        </is>
      </c>
      <c r="AE134" s="4" t="n">
        <v>0.002672764359810342</v>
      </c>
      <c r="AF134" s="4" t="n">
        <v>-0.05307374043035196</v>
      </c>
      <c r="AG134" s="4" t="n">
        <v>0.0001908804848733681</v>
      </c>
      <c r="AH134" s="2" t="inlineStr">
        <is>
          <t>devam (5/10)</t>
        </is>
      </c>
      <c r="AI134" s="2" t="inlineStr">
        <is>
          <t>EVET</t>
        </is>
      </c>
    </row>
    <row r="135">
      <c r="A135" s="2" t="inlineStr">
        <is>
          <t>V</t>
        </is>
      </c>
      <c r="B135" s="2" t="inlineStr">
        <is>
          <t>03.09.2026</t>
        </is>
      </c>
      <c r="C135" s="2" t="n">
        <v>3</v>
      </c>
      <c r="D135" s="3" t="n">
        <v>378.75</v>
      </c>
      <c r="E135" s="4" t="n">
        <v>0.01669402170485621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0.667083968243676</v>
      </c>
      <c r="V135" s="2" t="n">
        <v>2</v>
      </c>
      <c r="W135" s="4" t="n"/>
      <c r="X135" s="2" t="n">
        <v>0</v>
      </c>
      <c r="Y135" s="2" t="n">
        <v>2</v>
      </c>
      <c r="Z135" s="4" t="n">
        <v>0.6282667756014015</v>
      </c>
      <c r="AA135" s="4" t="n">
        <v>0.5418761837926743</v>
      </c>
      <c r="AB135" s="4" t="n">
        <v>-0.01773322439859848</v>
      </c>
      <c r="AC135" s="2" t="n">
        <v>87</v>
      </c>
      <c r="AD135" s="2" t="inlineStr">
        <is>
          <t>3/3</t>
        </is>
      </c>
      <c r="AE135" s="4" t="n">
        <v>-0.00330033003300334</v>
      </c>
      <c r="AF135" s="4" t="n">
        <v>-0.03398018513531353</v>
      </c>
      <c r="AG135" s="4" t="n">
        <v>-0.02999336066006597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^NDX</t>
        </is>
      </c>
      <c r="B136" s="2" t="inlineStr">
        <is>
          <t>03.09.2026</t>
        </is>
      </c>
      <c r="C136" s="2" t="n">
        <v>3</v>
      </c>
      <c r="D136" s="3" t="n">
        <v>29482.3203125</v>
      </c>
      <c r="E136" s="4" t="n">
        <v>0.0114761953090667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0.6142417837191787</v>
      </c>
      <c r="V136" s="2" t="n">
        <v>1</v>
      </c>
      <c r="W136" s="4" t="n">
        <v>0.6119077076259457</v>
      </c>
      <c r="X136" s="2" t="n">
        <v>1</v>
      </c>
      <c r="Y136" s="2" t="n">
        <v>2</v>
      </c>
      <c r="Z136" s="4" t="n">
        <v>0.5426290948037865</v>
      </c>
      <c r="AA136" s="4" t="n">
        <v>0.4850106086519436</v>
      </c>
      <c r="AB136" s="4" t="n">
        <v>-0.05337090519621346</v>
      </c>
      <c r="AC136" s="2" t="n">
        <v>111</v>
      </c>
      <c r="AD136" s="2" t="inlineStr">
        <is>
          <t>3/3</t>
        </is>
      </c>
      <c r="AE136" s="4" t="n">
        <v>0.005881835432622884</v>
      </c>
      <c r="AF136" s="4" t="n">
        <v>-0.005017241530249628</v>
      </c>
      <c r="AG136" s="4" t="n">
        <v>-0.002061219422551219</v>
      </c>
      <c r="AH136" s="2" t="inlineStr">
        <is>
          <t>HAYIR</t>
        </is>
      </c>
      <c r="AI136" s="2" t="inlineStr">
        <is>
          <t>HAYIR</t>
        </is>
      </c>
    </row>
    <row r="137">
      <c r="A137" s="2" t="inlineStr">
        <is>
          <t>^NDX</t>
        </is>
      </c>
      <c r="B137" s="2" t="inlineStr">
        <is>
          <t>03.09.2026</t>
        </is>
      </c>
      <c r="C137" s="2" t="n">
        <v>10</v>
      </c>
      <c r="D137" s="3" t="n">
        <v>29482.3203125</v>
      </c>
      <c r="E137" s="4" t="n">
        <v>0.0114761953090667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0.8147512519155593</v>
      </c>
      <c r="V137" s="2" t="n">
        <v>4</v>
      </c>
      <c r="W137" s="4" t="n">
        <v>0.7506700771663292</v>
      </c>
      <c r="X137" s="2" t="n">
        <v>4</v>
      </c>
      <c r="Y137" s="2" t="n">
        <v>2</v>
      </c>
      <c r="Z137" s="4" t="n">
        <v>0.8147512519155593</v>
      </c>
      <c r="AA137" s="4" t="n">
        <v>0.7506700771663292</v>
      </c>
      <c r="AB137" s="4" t="n">
        <v>0.02675125191555927</v>
      </c>
      <c r="AC137" s="2" t="n">
        <v>111</v>
      </c>
      <c r="AD137" s="2" t="inlineStr">
        <is>
          <t>5/10</t>
        </is>
      </c>
      <c r="AE137" s="4" t="n">
        <v>0.005881835432622884</v>
      </c>
      <c r="AF137" s="4" t="n">
        <v>-0.01506325162581279</v>
      </c>
      <c r="AG137" s="4" t="n">
        <v>-0.003426113160339472</v>
      </c>
      <c r="AH137" s="2" t="inlineStr">
        <is>
          <t>devam (5/10)</t>
        </is>
      </c>
      <c r="AI137" s="2" t="inlineStr">
        <is>
          <t>EVET</t>
        </is>
      </c>
    </row>
    <row r="138">
      <c r="A138" s="2" t="inlineStr">
        <is>
          <t>CVS</t>
        </is>
      </c>
      <c r="B138" s="2" t="inlineStr">
        <is>
          <t>03.09.2026</t>
        </is>
      </c>
      <c r="C138" s="2" t="n">
        <v>1</v>
      </c>
      <c r="D138" s="3" t="n">
        <v>97.19999695</v>
      </c>
      <c r="E138" s="4" t="n">
        <v>0.02001030237686648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0.3769070746806766</v>
      </c>
      <c r="AA138" s="4" t="n">
        <v>0.4133622867914485</v>
      </c>
      <c r="AB138" s="4" t="n">
        <v>-0.1650929253193235</v>
      </c>
      <c r="AC138" s="2" t="n">
        <v>144</v>
      </c>
      <c r="AD138" s="2" t="inlineStr">
        <is>
          <t>1/1</t>
        </is>
      </c>
      <c r="AE138" s="4" t="n">
        <v>0.005041208903042049</v>
      </c>
      <c r="AF138" s="4" t="n">
        <v>-0.009362099367843713</v>
      </c>
      <c r="AG138" s="4" t="n">
        <v>-0.004732501074425133</v>
      </c>
      <c r="AH138" s="2" t="inlineStr">
        <is>
          <t>HAYIR</t>
        </is>
      </c>
      <c r="AI138" s="2" t="inlineStr">
        <is>
          <t>HAYIR</t>
        </is>
      </c>
    </row>
    <row r="139">
      <c r="A139" s="2" t="inlineStr">
        <is>
          <t>CVS</t>
        </is>
      </c>
      <c r="B139" s="2" t="inlineStr">
        <is>
          <t>03.09.2026</t>
        </is>
      </c>
      <c r="C139" s="2" t="n">
        <v>5</v>
      </c>
      <c r="D139" s="3" t="n">
        <v>97.19999695</v>
      </c>
      <c r="E139" s="4" t="n">
        <v>0.02001030237686648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0.699061195026374</v>
      </c>
      <c r="V139" s="2" t="n">
        <v>4</v>
      </c>
      <c r="W139" s="4" t="n">
        <v>0.6662204790869433</v>
      </c>
      <c r="X139" s="2" t="n">
        <v>4</v>
      </c>
      <c r="Y139" s="2" t="n">
        <v>0</v>
      </c>
      <c r="Z139" s="4" t="n">
        <v>0.699061195026374</v>
      </c>
      <c r="AA139" s="4" t="n">
        <v>0.6662204790869433</v>
      </c>
      <c r="AB139" s="4" t="n">
        <v>-0.1049388049736261</v>
      </c>
      <c r="AC139" s="2" t="n">
        <v>144</v>
      </c>
      <c r="AD139" s="2" t="inlineStr">
        <is>
          <t>5/5</t>
        </is>
      </c>
      <c r="AE139" s="4" t="n">
        <v>0.008024757556332363</v>
      </c>
      <c r="AF139" s="4" t="n">
        <v>-0.04537033095040655</v>
      </c>
      <c r="AG139" s="4" t="n">
        <v>-0.03099998914146052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CVS</t>
        </is>
      </c>
      <c r="B140" s="2" t="inlineStr">
        <is>
          <t>03.09.2026</t>
        </is>
      </c>
      <c r="C140" s="2" t="n">
        <v>10</v>
      </c>
      <c r="D140" s="3" t="n">
        <v>97.19999695</v>
      </c>
      <c r="E140" s="4" t="n">
        <v>0.02001030237686648</v>
      </c>
      <c r="F140" s="2" t="inlineStr">
        <is>
          <t>-</t>
        </is>
      </c>
      <c r="G140" s="2" t="inlineStr">
        <is>
          <t>-</t>
        </is>
      </c>
      <c r="H140" s="2" t="inlineStr">
        <is>
          <t>SAT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0.7525425157071073</v>
      </c>
      <c r="V140" s="2" t="n">
        <v>4</v>
      </c>
      <c r="W140" s="4" t="n">
        <v>0.7951394123468747</v>
      </c>
      <c r="X140" s="2" t="n">
        <v>4</v>
      </c>
      <c r="Y140" s="2" t="n">
        <v>0</v>
      </c>
      <c r="Z140" s="4" t="n">
        <v>0.7525425157071073</v>
      </c>
      <c r="AA140" s="4" t="n">
        <v>0.7951394123468747</v>
      </c>
      <c r="AB140" s="4" t="n">
        <v>-0.1314574842928927</v>
      </c>
      <c r="AC140" s="2" t="n">
        <v>144</v>
      </c>
      <c r="AD140" s="2" t="inlineStr">
        <is>
          <t>5/10</t>
        </is>
      </c>
      <c r="AE140" s="4" t="n">
        <v>0.008024757556332363</v>
      </c>
      <c r="AF140" s="4" t="n">
        <v>-0.04537033095040655</v>
      </c>
      <c r="AG140" s="4" t="n">
        <v>-0.03099998914146052</v>
      </c>
      <c r="AH140" s="2" t="inlineStr">
        <is>
          <t>devam (5/10)</t>
        </is>
      </c>
      <c r="AI140" s="2" t="inlineStr">
        <is>
          <t>EVET</t>
        </is>
      </c>
    </row>
    <row r="141">
      <c r="A141" s="2" t="inlineStr">
        <is>
          <t>KMI</t>
        </is>
      </c>
      <c r="B141" s="2" t="inlineStr">
        <is>
          <t>03.09.2026</t>
        </is>
      </c>
      <c r="C141" s="2" t="n">
        <v>5</v>
      </c>
      <c r="D141" s="3" t="n">
        <v>31.60000038</v>
      </c>
      <c r="E141" s="4" t="n">
        <v>0.02626581998251774</v>
      </c>
      <c r="F141" s="2" t="inlineStr">
        <is>
          <t>-</t>
        </is>
      </c>
      <c r="G141" s="2" t="inlineStr">
        <is>
          <t>SAT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0.811412597275926</v>
      </c>
      <c r="V141" s="2" t="n">
        <v>3</v>
      </c>
      <c r="W141" s="4" t="n">
        <v>0.7197853857927977</v>
      </c>
      <c r="X141" s="2" t="n">
        <v>4</v>
      </c>
      <c r="Y141" s="2" t="n">
        <v>0</v>
      </c>
      <c r="Z141" s="4" t="n">
        <v>0.7567723232837738</v>
      </c>
      <c r="AA141" s="4" t="n">
        <v>0.7197853857927977</v>
      </c>
      <c r="AB141" s="4" t="n">
        <v>-0.03722767671622629</v>
      </c>
      <c r="AC141" s="2" t="n">
        <v>83</v>
      </c>
      <c r="AD141" s="2" t="inlineStr">
        <is>
          <t>5/5</t>
        </is>
      </c>
      <c r="AE141" s="4" t="n">
        <v>0.02310131143106009</v>
      </c>
      <c r="AF141" s="4" t="n">
        <v>-0.02800633605561997</v>
      </c>
      <c r="AG141" s="4" t="n">
        <v>-0.0191455548330598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MS</t>
        </is>
      </c>
      <c r="B142" s="2" t="inlineStr">
        <is>
          <t>03.09.2026</t>
        </is>
      </c>
      <c r="C142" s="2" t="n">
        <v>5</v>
      </c>
      <c r="D142" s="3" t="n">
        <v>217.1499939</v>
      </c>
      <c r="E142" s="4" t="n">
        <v>0.0213808712134227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0.7433547101894477</v>
      </c>
      <c r="V142" s="2" t="n">
        <v>4</v>
      </c>
      <c r="W142" s="4" t="n">
        <v>0.7248696792177378</v>
      </c>
      <c r="X142" s="2" t="n">
        <v>4</v>
      </c>
      <c r="Y142" s="2" t="n">
        <v>0</v>
      </c>
      <c r="Z142" s="4" t="n">
        <v>0.7433547101894477</v>
      </c>
      <c r="AA142" s="4" t="n">
        <v>0.7248696792177378</v>
      </c>
      <c r="AB142" s="4" t="n">
        <v>-0.09264528981055231</v>
      </c>
      <c r="AC142" s="2" t="n">
        <v>112</v>
      </c>
      <c r="AD142" s="2" t="inlineStr">
        <is>
          <t>5/5</t>
        </is>
      </c>
      <c r="AE142" s="4" t="n">
        <v>0.006262954861635084</v>
      </c>
      <c r="AF142" s="4" t="n">
        <v>-0.02723920541634428</v>
      </c>
      <c r="AG142" s="4" t="n">
        <v>-0.01496661336079363</v>
      </c>
      <c r="AH142" s="2" t="inlineStr">
        <is>
          <t>HAYIR</t>
        </is>
      </c>
      <c r="AI142" s="2" t="inlineStr">
        <is>
          <t>EVET</t>
        </is>
      </c>
    </row>
    <row r="143">
      <c r="A143" s="2" t="inlineStr">
        <is>
          <t>MSFT</t>
        </is>
      </c>
      <c r="B143" s="2" t="inlineStr">
        <is>
          <t>03.09.2026</t>
        </is>
      </c>
      <c r="C143" s="2" t="n">
        <v>1</v>
      </c>
      <c r="D143" s="3" t="n">
        <v>510.11999512</v>
      </c>
      <c r="E143" s="4" t="n">
        <v>0.02053719515059499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0.3938283057953052</v>
      </c>
      <c r="AA143" s="4" t="n">
        <v>0.3438079303929696</v>
      </c>
      <c r="AB143" s="4" t="n">
        <v>-0.03017169420469479</v>
      </c>
      <c r="AC143" s="2" t="n">
        <v>75</v>
      </c>
      <c r="AD143" s="2" t="inlineStr">
        <is>
          <t>1/1</t>
        </is>
      </c>
      <c r="AE143" s="4" t="n">
        <v>0.001725093876771</v>
      </c>
      <c r="AF143" s="4" t="n">
        <v>-0.02109309549308858</v>
      </c>
      <c r="AG143" s="4" t="n">
        <v>-0.02042653299161268</v>
      </c>
      <c r="AH143" s="2" t="inlineStr">
        <is>
          <t>HAYIR</t>
        </is>
      </c>
      <c r="AI143" s="2" t="inlineStr">
        <is>
          <t>EVET</t>
        </is>
      </c>
    </row>
    <row r="144">
      <c r="A144" s="2" t="inlineStr">
        <is>
          <t>UNH</t>
        </is>
      </c>
      <c r="B144" s="2" t="inlineStr">
        <is>
          <t>03.09.2026</t>
        </is>
      </c>
      <c r="C144" s="2" t="n">
        <v>5</v>
      </c>
      <c r="D144" s="3" t="n">
        <v>400.94000244</v>
      </c>
      <c r="E144" s="4" t="n">
        <v>0.0195700935767884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0.7513536689794128</v>
      </c>
      <c r="V144" s="2" t="n">
        <v>3</v>
      </c>
      <c r="W144" s="4" t="n">
        <v>0.7092334594842336</v>
      </c>
      <c r="X144" s="2" t="n">
        <v>4</v>
      </c>
      <c r="Y144" s="2" t="n">
        <v>0</v>
      </c>
      <c r="Z144" s="4" t="n">
        <v>0.7017123676389767</v>
      </c>
      <c r="AA144" s="4" t="n">
        <v>0.7092334594842336</v>
      </c>
      <c r="AB144" s="4" t="n">
        <v>-0.06628763236102331</v>
      </c>
      <c r="AC144" s="2" t="n">
        <v>134</v>
      </c>
      <c r="AD144" s="2" t="inlineStr">
        <is>
          <t>5/5</t>
        </is>
      </c>
      <c r="AE144" s="4" t="n">
        <v>0.0139422265326008</v>
      </c>
      <c r="AF144" s="4" t="n">
        <v>-0.06040804377863118</v>
      </c>
      <c r="AG144" s="4" t="n">
        <v>-0.05881183455504346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V</t>
        </is>
      </c>
      <c r="B145" s="2" t="inlineStr">
        <is>
          <t>03.09.2026</t>
        </is>
      </c>
      <c r="C145" s="2" t="n">
        <v>1</v>
      </c>
      <c r="D145" s="3" t="n">
        <v>378.75</v>
      </c>
      <c r="E145" s="4" t="n">
        <v>0.01669402170485621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0.3561074603592604</v>
      </c>
      <c r="AA145" s="4" t="n">
        <v>0.3382637998838503</v>
      </c>
      <c r="AB145" s="4" t="n">
        <v>-0.03989253964073958</v>
      </c>
      <c r="AC145" s="2" t="n">
        <v>87</v>
      </c>
      <c r="AD145" s="2" t="inlineStr">
        <is>
          <t>1/1</t>
        </is>
      </c>
      <c r="AE145" s="4" t="n">
        <v>-0.00330033003300334</v>
      </c>
      <c r="AF145" s="4" t="n">
        <v>-0.01349171049504949</v>
      </c>
      <c r="AG145" s="4" t="n">
        <v>-0.009716152290428992</v>
      </c>
      <c r="AH145" s="2" t="inlineStr">
        <is>
          <t>HAYIR</t>
        </is>
      </c>
      <c r="AI145" s="2" t="inlineStr">
        <is>
          <t>EVET</t>
        </is>
      </c>
    </row>
    <row r="146">
      <c r="A146" s="2" t="inlineStr">
        <is>
          <t>WBD</t>
        </is>
      </c>
      <c r="B146" s="2" t="inlineStr">
        <is>
          <t>03.09.2026</t>
        </is>
      </c>
      <c r="C146" s="2" t="n">
        <v>3</v>
      </c>
      <c r="D146" s="3" t="n">
        <v>28.37000084</v>
      </c>
      <c r="E146" s="4" t="n">
        <v>0.01173272929659878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0.7310619130871759</v>
      </c>
      <c r="V146" s="2" t="n">
        <v>4</v>
      </c>
      <c r="W146" s="4" t="n">
        <v>0.7254015144670337</v>
      </c>
      <c r="X146" s="2" t="n">
        <v>4</v>
      </c>
      <c r="Y146" s="2" t="n">
        <v>0</v>
      </c>
      <c r="Z146" s="4" t="n">
        <v>0.7310619130871759</v>
      </c>
      <c r="AA146" s="4" t="n">
        <v>0.7254015144670337</v>
      </c>
      <c r="AB146" s="4" t="n">
        <v>-0.01493808691282406</v>
      </c>
      <c r="AC146" s="2" t="n">
        <v>81</v>
      </c>
      <c r="AD146" s="2" t="inlineStr">
        <is>
          <t>3/3</t>
        </is>
      </c>
      <c r="AE146" s="4" t="n">
        <v>-0.0007049862322104916</v>
      </c>
      <c r="AF146" s="4" t="n">
        <v>-0.0162143453077177</v>
      </c>
      <c r="AG146" s="4" t="n">
        <v>-0.0162143453077177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WBD</t>
        </is>
      </c>
      <c r="B147" s="2" t="inlineStr">
        <is>
          <t>03.09.2026</t>
        </is>
      </c>
      <c r="C147" s="2" t="n">
        <v>5</v>
      </c>
      <c r="D147" s="3" t="n">
        <v>28.37000084</v>
      </c>
      <c r="E147" s="4" t="n">
        <v>0.01173272929659878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0.7694660043332565</v>
      </c>
      <c r="V147" s="2" t="n">
        <v>4</v>
      </c>
      <c r="W147" s="4" t="n">
        <v>0.7702371354328513</v>
      </c>
      <c r="X147" s="2" t="n">
        <v>4</v>
      </c>
      <c r="Y147" s="2" t="n">
        <v>0</v>
      </c>
      <c r="Z147" s="4" t="n">
        <v>0.7694660043332565</v>
      </c>
      <c r="AA147" s="4" t="n">
        <v>0.7702371354328513</v>
      </c>
      <c r="AB147" s="4" t="n">
        <v>-0.02453399566674352</v>
      </c>
      <c r="AC147" s="2" t="n">
        <v>81</v>
      </c>
      <c r="AD147" s="2" t="inlineStr">
        <is>
          <t>5/5</t>
        </is>
      </c>
      <c r="AE147" s="4" t="n">
        <v>-0.0007049862322104916</v>
      </c>
      <c r="AF147" s="4" t="n">
        <v>-0.0162143453077177</v>
      </c>
      <c r="AG147" s="4" t="n">
        <v>-0.01268948182378693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WBD</t>
        </is>
      </c>
      <c r="B148" s="2" t="inlineStr">
        <is>
          <t>03.09.2026</t>
        </is>
      </c>
      <c r="C148" s="2" t="n">
        <v>10</v>
      </c>
      <c r="D148" s="3" t="n">
        <v>28.37000084</v>
      </c>
      <c r="E148" s="4" t="n">
        <v>0.01173272929659878</v>
      </c>
      <c r="F148" s="2" t="inlineStr">
        <is>
          <t>-</t>
        </is>
      </c>
      <c r="G148" s="2" t="inlineStr">
        <is>
          <t>-</t>
        </is>
      </c>
      <c r="H148" s="2" t="inlineStr">
        <is>
          <t>SAT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0.8406383134027816</v>
      </c>
      <c r="V148" s="2" t="n">
        <v>4</v>
      </c>
      <c r="W148" s="4" t="n">
        <v>0.8465039233050689</v>
      </c>
      <c r="X148" s="2" t="n">
        <v>4</v>
      </c>
      <c r="Y148" s="2" t="n">
        <v>0</v>
      </c>
      <c r="Z148" s="4" t="n">
        <v>0.8406383134027816</v>
      </c>
      <c r="AA148" s="4" t="n">
        <v>0.8465039233050689</v>
      </c>
      <c r="AB148" s="4" t="n">
        <v>-0.009361686597218366</v>
      </c>
      <c r="AC148" s="2" t="n">
        <v>81</v>
      </c>
      <c r="AD148" s="2" t="inlineStr">
        <is>
          <t>5/10</t>
        </is>
      </c>
      <c r="AE148" s="4" t="n">
        <v>-0.0007049862322104916</v>
      </c>
      <c r="AF148" s="4" t="n">
        <v>-0.0162143453077177</v>
      </c>
      <c r="AG148" s="4" t="n">
        <v>-0.01268948182378693</v>
      </c>
      <c r="AH148" s="2" t="inlineStr">
        <is>
          <t>devam (5/10)</t>
        </is>
      </c>
      <c r="AI148" s="2" t="inlineStr">
        <is>
          <t>EVET</t>
        </is>
      </c>
    </row>
    <row r="149">
      <c r="A149" s="2" t="inlineStr">
        <is>
          <t>WFC</t>
        </is>
      </c>
      <c r="B149" s="2" t="inlineStr">
        <is>
          <t>03.09.2026</t>
        </is>
      </c>
      <c r="C149" s="2" t="n">
        <v>3</v>
      </c>
      <c r="D149" s="3" t="n">
        <v>89.19000244</v>
      </c>
      <c r="E149" s="4" t="n">
        <v>0.01997340680225876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0.6557167169948791</v>
      </c>
      <c r="V149" s="2" t="n">
        <v>3</v>
      </c>
      <c r="W149" s="4" t="n">
        <v>0.6850961934111438</v>
      </c>
      <c r="X149" s="2" t="n">
        <v>4</v>
      </c>
      <c r="Y149" s="2" t="n">
        <v>0</v>
      </c>
      <c r="Z149" s="4" t="n">
        <v>0.625142637779769</v>
      </c>
      <c r="AA149" s="4" t="n">
        <v>0.6850961934111438</v>
      </c>
      <c r="AB149" s="4" t="n">
        <v>-0.128857362220231</v>
      </c>
      <c r="AC149" s="2" t="n">
        <v>254</v>
      </c>
      <c r="AD149" s="2" t="inlineStr">
        <is>
          <t>3/3</t>
        </is>
      </c>
      <c r="AE149" s="4" t="n">
        <v>0.01053923964888726</v>
      </c>
      <c r="AF149" s="4" t="n">
        <v>-0.02231197932008944</v>
      </c>
      <c r="AG149" s="4" t="n">
        <v>0.005381721234091197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WMT</t>
        </is>
      </c>
      <c r="B150" s="2" t="inlineStr">
        <is>
          <t>03.09.2026</t>
        </is>
      </c>
      <c r="C150" s="2" t="n">
        <v>1</v>
      </c>
      <c r="D150" s="3" t="n">
        <v>108.41999817</v>
      </c>
      <c r="E150" s="4" t="n">
        <v>0.02539067247773805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0.34922542041977</v>
      </c>
      <c r="AA150" s="4" t="n">
        <v>0.3260641235970481</v>
      </c>
      <c r="AB150" s="4" t="n">
        <v>-0.06677457958022998</v>
      </c>
      <c r="AC150" s="2" t="n">
        <v>61</v>
      </c>
      <c r="AD150" s="2" t="inlineStr">
        <is>
          <t>1/1</t>
        </is>
      </c>
      <c r="AE150" s="4" t="n">
        <v>0.007470994315365465</v>
      </c>
      <c r="AF150" s="4" t="n">
        <v>-0.01374283236625518</v>
      </c>
      <c r="AG150" s="4" t="n">
        <v>-0.01180592881022735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^NDX</t>
        </is>
      </c>
      <c r="B151" s="2" t="inlineStr">
        <is>
          <t>03.09.2026</t>
        </is>
      </c>
      <c r="C151" s="2" t="n">
        <v>1</v>
      </c>
      <c r="D151" s="3" t="n">
        <v>29482.3203125</v>
      </c>
      <c r="E151" s="4" t="n">
        <v>0.0114761953090667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0.2779609587409692</v>
      </c>
      <c r="AA151" s="4" t="n">
        <v>0.2561744172806662</v>
      </c>
      <c r="AB151" s="4" t="n">
        <v>-0.05403904125903086</v>
      </c>
      <c r="AC151" s="2" t="n">
        <v>111</v>
      </c>
      <c r="AD151" s="2" t="inlineStr">
        <is>
          <t>1/1</t>
        </is>
      </c>
      <c r="AE151" s="4" t="n">
        <v>0.005864544879349065</v>
      </c>
      <c r="AF151" s="4" t="n">
        <v>-0.001430346100069979</v>
      </c>
      <c r="AG151" s="4" t="n">
        <v>0.002097191722518099</v>
      </c>
      <c r="AH151" s="2" t="inlineStr">
        <is>
          <t>HAYIR</t>
        </is>
      </c>
      <c r="AI151" s="2" t="inlineStr">
        <is>
          <t>HAYIR</t>
        </is>
      </c>
    </row>
    <row r="152">
      <c r="A152" s="2" t="inlineStr">
        <is>
          <t>C</t>
        </is>
      </c>
      <c r="B152" s="2" t="inlineStr">
        <is>
          <t>03.09.2026</t>
        </is>
      </c>
      <c r="C152" s="2" t="n">
        <v>1</v>
      </c>
      <c r="D152" s="3" t="n">
        <v>138.13999939</v>
      </c>
      <c r="E152" s="4" t="n">
        <v>0.02034168843394795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-2</v>
      </c>
      <c r="Z152" s="4" t="n">
        <v>0.4377120365116001</v>
      </c>
      <c r="AA152" s="4" t="n">
        <v>0.4459084947358208</v>
      </c>
      <c r="AB152" s="4" t="n">
        <v>-0.1082879634884</v>
      </c>
      <c r="AC152" s="2" t="n">
        <v>125</v>
      </c>
      <c r="AD152" s="2" t="inlineStr">
        <is>
          <t>1/1</t>
        </is>
      </c>
      <c r="AE152" s="4" t="n">
        <v>-0.0002171621552953251</v>
      </c>
      <c r="AF152" s="4" t="n">
        <v>-0.01983498988055132</v>
      </c>
      <c r="AG152" s="4" t="n">
        <v>-0.003040380569383605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C</t>
        </is>
      </c>
      <c r="B153" s="2" t="inlineStr">
        <is>
          <t>03.09.2026</t>
        </is>
      </c>
      <c r="C153" s="2" t="n">
        <v>3</v>
      </c>
      <c r="D153" s="3" t="n">
        <v>138.13999939</v>
      </c>
      <c r="E153" s="4" t="n">
        <v>0.02034168843394795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0.6597427979826335</v>
      </c>
      <c r="V153" s="2" t="n">
        <v>3</v>
      </c>
      <c r="W153" s="4" t="n">
        <v>0.6635768568812324</v>
      </c>
      <c r="X153" s="2" t="n">
        <v>4</v>
      </c>
      <c r="Y153" s="2" t="n">
        <v>-2</v>
      </c>
      <c r="Z153" s="4" t="n">
        <v>0.6437093403831431</v>
      </c>
      <c r="AA153" s="4" t="n">
        <v>0.6635768568812324</v>
      </c>
      <c r="AB153" s="4" t="n">
        <v>-0.1022906596168569</v>
      </c>
      <c r="AC153" s="2" t="n">
        <v>125</v>
      </c>
      <c r="AD153" s="2" t="inlineStr">
        <is>
          <t>3/3</t>
        </is>
      </c>
      <c r="AE153" s="4" t="n">
        <v>0.002968029982702181</v>
      </c>
      <c r="AF153" s="4" t="n">
        <v>-0.03091070138160956</v>
      </c>
      <c r="AG153" s="4" t="n">
        <v>-0.002461244690179387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DIS</t>
        </is>
      </c>
      <c r="B154" s="2" t="inlineStr">
        <is>
          <t>03.09.2026</t>
        </is>
      </c>
      <c r="C154" s="2" t="n">
        <v>10</v>
      </c>
      <c r="D154" s="3" t="n">
        <v>107.16000366</v>
      </c>
      <c r="E154" s="4" t="n">
        <v>0.022129784678498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0.7616872643830521</v>
      </c>
      <c r="V154" s="2" t="n">
        <v>4</v>
      </c>
      <c r="W154" s="4" t="n">
        <v>0.7898228855684117</v>
      </c>
      <c r="X154" s="2" t="n">
        <v>4</v>
      </c>
      <c r="Y154" s="2" t="n">
        <v>-2</v>
      </c>
      <c r="Z154" s="4" t="n">
        <v>0.7616872643830521</v>
      </c>
      <c r="AA154" s="4" t="n">
        <v>0.7898228855684117</v>
      </c>
      <c r="AB154" s="4" t="n">
        <v>-0.04031273561694793</v>
      </c>
      <c r="AC154" s="2" t="n">
        <v>88</v>
      </c>
      <c r="AD154" s="2" t="inlineStr">
        <is>
          <t>5/10</t>
        </is>
      </c>
      <c r="AE154" s="4" t="n">
        <v>0.001866339521922278</v>
      </c>
      <c r="AF154" s="4" t="n">
        <v>-0.03891382659178233</v>
      </c>
      <c r="AG154" s="4" t="n">
        <v>-0.005039202048866431</v>
      </c>
      <c r="AH154" s="2" t="inlineStr">
        <is>
          <t>devam (5/10)</t>
        </is>
      </c>
      <c r="AI154" s="2" t="inlineStr">
        <is>
          <t>EVET</t>
        </is>
      </c>
    </row>
    <row r="155">
      <c r="A155" s="2" t="inlineStr">
        <is>
          <t>GE</t>
        </is>
      </c>
      <c r="B155" s="2" t="inlineStr">
        <is>
          <t>03.09.2026</t>
        </is>
      </c>
      <c r="C155" s="2" t="n">
        <v>1</v>
      </c>
      <c r="D155" s="3" t="n">
        <v>333.48001099</v>
      </c>
      <c r="E155" s="4" t="n">
        <v>0.02625128556884484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0.6386383525545647</v>
      </c>
      <c r="V155" s="2" t="n">
        <v>1</v>
      </c>
      <c r="W155" s="4" t="n">
        <v>0.6630195664612183</v>
      </c>
      <c r="X155" s="2" t="n">
        <v>2</v>
      </c>
      <c r="Y155" s="2" t="n">
        <v>-2</v>
      </c>
      <c r="Z155" s="4" t="n">
        <v>0.4511482387638226</v>
      </c>
      <c r="AA155" s="4" t="n">
        <v>0.5388664065273898</v>
      </c>
      <c r="AB155" s="4" t="n">
        <v>-0.09285176123617744</v>
      </c>
      <c r="AC155" s="2" t="n">
        <v>69</v>
      </c>
      <c r="AD155" s="2" t="inlineStr">
        <is>
          <t>1/1</t>
        </is>
      </c>
      <c r="AE155" s="4" t="n">
        <v>0.01118501963259178</v>
      </c>
      <c r="AF155" s="4" t="n">
        <v>-0.003718426049941548</v>
      </c>
      <c r="AG155" s="4" t="n">
        <v>0.01091514936440729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JNJ</t>
        </is>
      </c>
      <c r="B156" s="2" t="inlineStr">
        <is>
          <t>03.09.2026</t>
        </is>
      </c>
      <c r="C156" s="2" t="n">
        <v>3</v>
      </c>
      <c r="D156" s="3" t="n">
        <v>278.42999268</v>
      </c>
      <c r="E156" s="4" t="n">
        <v>0.02069770969392184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-2</v>
      </c>
      <c r="Z156" s="4" t="n">
        <v>0.4906433674121968</v>
      </c>
      <c r="AA156" s="4" t="n">
        <v>0.5024284111431141</v>
      </c>
      <c r="AB156" s="4" t="n">
        <v>-0.1233566325878032</v>
      </c>
      <c r="AC156" s="2" t="n">
        <v>260</v>
      </c>
      <c r="AD156" s="2" t="inlineStr">
        <is>
          <t>3/3</t>
        </is>
      </c>
      <c r="AE156" s="4" t="n">
        <v>-0.002262704832679652</v>
      </c>
      <c r="AF156" s="4" t="n">
        <v>-0.04202126925114291</v>
      </c>
      <c r="AG156" s="4" t="n">
        <v>-0.0407643084739242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MS</t>
        </is>
      </c>
      <c r="B157" s="2" t="inlineStr">
        <is>
          <t>03.09.2026</t>
        </is>
      </c>
      <c r="C157" s="2" t="n">
        <v>3</v>
      </c>
      <c r="D157" s="3" t="n">
        <v>217.1499939</v>
      </c>
      <c r="E157" s="4" t="n">
        <v>0.0213808712134227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0.6919427952579288</v>
      </c>
      <c r="V157" s="2" t="n">
        <v>3</v>
      </c>
      <c r="W157" s="4" t="n">
        <v>0.6858744681824273</v>
      </c>
      <c r="X157" s="2" t="n">
        <v>4</v>
      </c>
      <c r="Y157" s="2" t="n">
        <v>-2</v>
      </c>
      <c r="Z157" s="4" t="n">
        <v>0.6606196394578953</v>
      </c>
      <c r="AA157" s="4" t="n">
        <v>0.6858744681824273</v>
      </c>
      <c r="AB157" s="4" t="n">
        <v>-0.09738036054210475</v>
      </c>
      <c r="AC157" s="2" t="n">
        <v>111</v>
      </c>
      <c r="AD157" s="2" t="inlineStr">
        <is>
          <t>3/3</t>
        </is>
      </c>
      <c r="AE157" s="4" t="n">
        <v>0.006262954861635084</v>
      </c>
      <c r="AF157" s="4" t="n">
        <v>-0.02228872427336503</v>
      </c>
      <c r="AG157" s="4" t="n">
        <v>-0.008289145063614001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ORCL</t>
        </is>
      </c>
      <c r="B158" s="2" t="inlineStr">
        <is>
          <t>03.09.2026</t>
        </is>
      </c>
      <c r="C158" s="2" t="n">
        <v>1</v>
      </c>
      <c r="D158" s="3" t="n">
        <v>154.03999329</v>
      </c>
      <c r="E158" s="4" t="n">
        <v>0.04005916976720256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0.4485697011439537</v>
      </c>
      <c r="AA158" s="4" t="n">
        <v>0.4934689170558264</v>
      </c>
      <c r="AB158" s="4" t="n">
        <v>-0.1274302988560463</v>
      </c>
      <c r="AC158" s="2" t="n">
        <v>138</v>
      </c>
      <c r="AD158" s="2" t="inlineStr">
        <is>
          <t>1/1</t>
        </is>
      </c>
      <c r="AE158" s="4" t="n">
        <v>0.03674372829492611</v>
      </c>
      <c r="AF158" s="4" t="n">
        <v>0.01733324809339187</v>
      </c>
      <c r="AG158" s="4" t="n">
        <v>0.03077126523289531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OXY</t>
        </is>
      </c>
      <c r="B159" s="2" t="inlineStr">
        <is>
          <t>03.09.2026</t>
        </is>
      </c>
      <c r="C159" s="2" t="n">
        <v>1</v>
      </c>
      <c r="D159" s="3" t="n">
        <v>60.61000061</v>
      </c>
      <c r="E159" s="4" t="n">
        <v>0.02136611673879059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>
        <v>0.6411737052420121</v>
      </c>
      <c r="X159" s="2" t="n">
        <v>2</v>
      </c>
      <c r="Y159" s="2" t="n">
        <v>-2</v>
      </c>
      <c r="Z159" s="4" t="n">
        <v>0.4650083824031217</v>
      </c>
      <c r="AA159" s="4" t="n">
        <v>0.5520679176399516</v>
      </c>
      <c r="AB159" s="4" t="n">
        <v>-0.06099161759687832</v>
      </c>
      <c r="AC159" s="2" t="n">
        <v>82</v>
      </c>
      <c r="AD159" s="2" t="inlineStr">
        <is>
          <t>1/1</t>
        </is>
      </c>
      <c r="AE159" s="4" t="n">
        <v>-0.003794745713334491</v>
      </c>
      <c r="AF159" s="4" t="n">
        <v>-0.02078868383631249</v>
      </c>
      <c r="AG159" s="4" t="n">
        <v>-0.009404383505417058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OXY</t>
        </is>
      </c>
      <c r="B160" s="2" t="inlineStr">
        <is>
          <t>03.09.2026</t>
        </is>
      </c>
      <c r="C160" s="2" t="n">
        <v>3</v>
      </c>
      <c r="D160" s="3" t="n">
        <v>60.61000061</v>
      </c>
      <c r="E160" s="4" t="n">
        <v>0.02136611673879059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0.676844927163834</v>
      </c>
      <c r="V160" s="2" t="n">
        <v>2</v>
      </c>
      <c r="W160" s="4" t="n">
        <v>0.7407022710820613</v>
      </c>
      <c r="X160" s="2" t="n">
        <v>4</v>
      </c>
      <c r="Y160" s="2" t="n">
        <v>-2</v>
      </c>
      <c r="Z160" s="4" t="n">
        <v>0.6320230796002708</v>
      </c>
      <c r="AA160" s="4" t="n">
        <v>0.7407022710820613</v>
      </c>
      <c r="AB160" s="4" t="n">
        <v>-0.09997692039972916</v>
      </c>
      <c r="AC160" s="2" t="n">
        <v>82</v>
      </c>
      <c r="AD160" s="2" t="inlineStr">
        <is>
          <t>3/3</t>
        </is>
      </c>
      <c r="AE160" s="4" t="n">
        <v>0.02639825860249245</v>
      </c>
      <c r="AF160" s="4" t="n">
        <v>-0.02078868383631249</v>
      </c>
      <c r="AG160" s="4" t="n">
        <v>0.01138423730499283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OXY</t>
        </is>
      </c>
      <c r="B161" s="2" t="inlineStr">
        <is>
          <t>03.09.2026</t>
        </is>
      </c>
      <c r="C161" s="2" t="n">
        <v>5</v>
      </c>
      <c r="D161" s="3" t="n">
        <v>60.61000061</v>
      </c>
      <c r="E161" s="4" t="n">
        <v>0.02136611673879059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0.7022075022247563</v>
      </c>
      <c r="V161" s="2" t="n">
        <v>4</v>
      </c>
      <c r="W161" s="4" t="n">
        <v>0.7870682359321</v>
      </c>
      <c r="X161" s="2" t="n">
        <v>4</v>
      </c>
      <c r="Y161" s="2" t="n">
        <v>-2</v>
      </c>
      <c r="Z161" s="4" t="n">
        <v>0.7022075022247563</v>
      </c>
      <c r="AA161" s="4" t="n">
        <v>0.7870682359321</v>
      </c>
      <c r="AB161" s="4" t="n">
        <v>-0.08979249777524378</v>
      </c>
      <c r="AC161" s="2" t="n">
        <v>82</v>
      </c>
      <c r="AD161" s="2" t="inlineStr">
        <is>
          <t>5/5</t>
        </is>
      </c>
      <c r="AE161" s="4" t="n">
        <v>0.02689326932181335</v>
      </c>
      <c r="AF161" s="4" t="n">
        <v>-0.02078868383631249</v>
      </c>
      <c r="AG161" s="4" t="n">
        <v>0.01105425116741299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PEP</t>
        </is>
      </c>
      <c r="B162" s="2" t="inlineStr">
        <is>
          <t>03.09.2026</t>
        </is>
      </c>
      <c r="C162" s="2" t="n">
        <v>5</v>
      </c>
      <c r="D162" s="3" t="n">
        <v>140.02000427</v>
      </c>
      <c r="E162" s="4" t="n">
        <v>0.01648232973079682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0.6195338008744031</v>
      </c>
      <c r="V162" s="2" t="n">
        <v>2</v>
      </c>
      <c r="W162" s="4" t="n">
        <v>0.6619282753742245</v>
      </c>
      <c r="X162" s="2" t="n">
        <v>3</v>
      </c>
      <c r="Y162" s="2" t="n">
        <v>-2</v>
      </c>
      <c r="Z162" s="4" t="n">
        <v>0.5919759766979762</v>
      </c>
      <c r="AA162" s="4" t="n">
        <v>0.6338352169987747</v>
      </c>
      <c r="AB162" s="4" t="n">
        <v>-0.08402402330202385</v>
      </c>
      <c r="AC162" s="2" t="n">
        <v>92</v>
      </c>
      <c r="AD162" s="2" t="inlineStr">
        <is>
          <t>5/5</t>
        </is>
      </c>
      <c r="AE162" s="4" t="n">
        <v>-0.003928031947059596</v>
      </c>
      <c r="AF162" s="4" t="n">
        <v>-0.02642477386920583</v>
      </c>
      <c r="AG162" s="4" t="n">
        <v>-0.02014003166691924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PFE</t>
        </is>
      </c>
      <c r="B163" s="2" t="inlineStr">
        <is>
          <t>03.09.2026</t>
        </is>
      </c>
      <c r="C163" s="2" t="n">
        <v>1</v>
      </c>
      <c r="D163" s="3" t="n">
        <v>28.80999947</v>
      </c>
      <c r="E163" s="4" t="n">
        <v>0.0217682420328268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-2</v>
      </c>
      <c r="Z163" s="4" t="n">
        <v>0.3512979240198756</v>
      </c>
      <c r="AA163" s="4" t="n">
        <v>0.4108659293461508</v>
      </c>
      <c r="AB163" s="4" t="n">
        <v>-0.09270207598012442</v>
      </c>
      <c r="AC163" s="2" t="n">
        <v>136</v>
      </c>
      <c r="AD163" s="2" t="inlineStr">
        <is>
          <t>1/1</t>
        </is>
      </c>
      <c r="AE163" s="4" t="n">
        <v>-0.004165183693424113</v>
      </c>
      <c r="AF163" s="4" t="n">
        <v>-0.01492538416905431</v>
      </c>
      <c r="AG163" s="4" t="n">
        <v>-0.01249561668249488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PFE</t>
        </is>
      </c>
      <c r="B164" s="2" t="inlineStr">
        <is>
          <t>03.09.2026</t>
        </is>
      </c>
      <c r="C164" s="2" t="n">
        <v>3</v>
      </c>
      <c r="D164" s="3" t="n">
        <v>28.80999947</v>
      </c>
      <c r="E164" s="4" t="n">
        <v>0.0217682420328268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0.6625163908366551</v>
      </c>
      <c r="V164" s="2" t="n">
        <v>1</v>
      </c>
      <c r="W164" s="4" t="n">
        <v>0.7311361121281393</v>
      </c>
      <c r="X164" s="2" t="n">
        <v>3</v>
      </c>
      <c r="Y164" s="2" t="n">
        <v>-2</v>
      </c>
      <c r="Z164" s="4" t="n">
        <v>0.5533363839494345</v>
      </c>
      <c r="AA164" s="4" t="n">
        <v>0.6674898596802831</v>
      </c>
      <c r="AB164" s="4" t="n">
        <v>-0.1066636160505655</v>
      </c>
      <c r="AC164" s="2" t="n">
        <v>136</v>
      </c>
      <c r="AD164" s="2" t="inlineStr">
        <is>
          <t>3/3</t>
        </is>
      </c>
      <c r="AE164" s="4" t="n">
        <v>-0.004165183693424113</v>
      </c>
      <c r="AF164" s="4" t="n">
        <v>-0.04304060405454779</v>
      </c>
      <c r="AG164" s="4" t="n">
        <v>-0.03575143349351817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03.09.2026</t>
        </is>
      </c>
      <c r="C165" s="2" t="n">
        <v>10</v>
      </c>
      <c r="D165" s="3" t="n">
        <v>28.80999947</v>
      </c>
      <c r="E165" s="4" t="n">
        <v>0.0217682420328268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0.7854222201110175</v>
      </c>
      <c r="V165" s="2" t="n">
        <v>4</v>
      </c>
      <c r="W165" s="4" t="n">
        <v>0.8132574260003531</v>
      </c>
      <c r="X165" s="2" t="n">
        <v>4</v>
      </c>
      <c r="Y165" s="2" t="n">
        <v>-2</v>
      </c>
      <c r="Z165" s="4" t="n">
        <v>0.7854222201110175</v>
      </c>
      <c r="AA165" s="4" t="n">
        <v>0.8132574260003531</v>
      </c>
      <c r="AB165" s="4" t="n">
        <v>-0.04657777988898248</v>
      </c>
      <c r="AC165" s="2" t="n">
        <v>135</v>
      </c>
      <c r="AD165" s="2" t="inlineStr">
        <is>
          <t>5/10</t>
        </is>
      </c>
      <c r="AE165" s="4" t="n">
        <v>-0.004165183693424113</v>
      </c>
      <c r="AF165" s="4" t="n">
        <v>-0.04894133550638358</v>
      </c>
      <c r="AG165" s="4" t="n">
        <v>-0.04338771339796899</v>
      </c>
      <c r="AH165" s="2" t="inlineStr">
        <is>
          <t>devam (5/10)</t>
        </is>
      </c>
      <c r="AI165" s="2" t="inlineStr">
        <is>
          <t>EVET</t>
        </is>
      </c>
    </row>
    <row r="166">
      <c r="A166" s="2" t="inlineStr">
        <is>
          <t>UNH</t>
        </is>
      </c>
      <c r="B166" s="2" t="inlineStr">
        <is>
          <t>03.09.2026</t>
        </is>
      </c>
      <c r="C166" s="2" t="n">
        <v>1</v>
      </c>
      <c r="D166" s="3" t="n">
        <v>400.94000244</v>
      </c>
      <c r="E166" s="4" t="n">
        <v>0.0195700935767884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-2</v>
      </c>
      <c r="Z166" s="4" t="n">
        <v>0.3806430945943992</v>
      </c>
      <c r="AA166" s="4" t="n">
        <v>0.3973093181884139</v>
      </c>
      <c r="AB166" s="4" t="n">
        <v>-0.1393569054056008</v>
      </c>
      <c r="AC166" s="2" t="n">
        <v>134</v>
      </c>
      <c r="AD166" s="2" t="inlineStr">
        <is>
          <t>1/1</t>
        </is>
      </c>
      <c r="AE166" s="4" t="n">
        <v>0.003217460323613031</v>
      </c>
      <c r="AF166" s="4" t="n">
        <v>-0.01431633210721839</v>
      </c>
      <c r="AG166" s="4" t="n">
        <v>-0.009477696829636395</v>
      </c>
      <c r="AH166" s="2" t="inlineStr">
        <is>
          <t>HAYIR</t>
        </is>
      </c>
      <c r="AI166" s="2" t="inlineStr">
        <is>
          <t>EVET</t>
        </is>
      </c>
    </row>
    <row r="167">
      <c r="A167" s="2" t="inlineStr">
        <is>
          <t>UNH</t>
        </is>
      </c>
      <c r="B167" s="2" t="inlineStr">
        <is>
          <t>03.09.2026</t>
        </is>
      </c>
      <c r="C167" s="2" t="n">
        <v>3</v>
      </c>
      <c r="D167" s="3" t="n">
        <v>400.94000244</v>
      </c>
      <c r="E167" s="4" t="n">
        <v>0.0195700935767884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0.6562381944033439</v>
      </c>
      <c r="V167" s="2" t="n">
        <v>2</v>
      </c>
      <c r="W167" s="4" t="n">
        <v>0.6406137810442356</v>
      </c>
      <c r="X167" s="2" t="n">
        <v>4</v>
      </c>
      <c r="Y167" s="2" t="n">
        <v>-2</v>
      </c>
      <c r="Z167" s="4" t="n">
        <v>0.5565782268780047</v>
      </c>
      <c r="AA167" s="4" t="n">
        <v>0.6406137810442356</v>
      </c>
      <c r="AB167" s="4" t="n">
        <v>-0.1494217731219952</v>
      </c>
      <c r="AC167" s="2" t="n">
        <v>134</v>
      </c>
      <c r="AD167" s="2" t="inlineStr">
        <is>
          <t>3/3</t>
        </is>
      </c>
      <c r="AE167" s="4" t="n">
        <v>0.0139422265326008</v>
      </c>
      <c r="AF167" s="4" t="n">
        <v>-0.05701605160592815</v>
      </c>
      <c r="AG167" s="4" t="n">
        <v>-0.01965382558997519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UNH</t>
        </is>
      </c>
      <c r="B168" s="2" t="inlineStr">
        <is>
          <t>03.09.2026</t>
        </is>
      </c>
      <c r="C168" s="2" t="n">
        <v>10</v>
      </c>
      <c r="D168" s="3" t="n">
        <v>400.94000244</v>
      </c>
      <c r="E168" s="4" t="n">
        <v>0.0195700935767884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0.7601373483602133</v>
      </c>
      <c r="V168" s="2" t="n">
        <v>4</v>
      </c>
      <c r="W168" s="4" t="n">
        <v>0.8052166747243423</v>
      </c>
      <c r="X168" s="2" t="n">
        <v>4</v>
      </c>
      <c r="Y168" s="2" t="n">
        <v>-2</v>
      </c>
      <c r="Z168" s="4" t="n">
        <v>0.7601373483602133</v>
      </c>
      <c r="AA168" s="4" t="n">
        <v>0.8052166747243423</v>
      </c>
      <c r="AB168" s="4" t="n">
        <v>-0.07986265163978667</v>
      </c>
      <c r="AC168" s="2" t="n">
        <v>134</v>
      </c>
      <c r="AD168" s="2" t="inlineStr">
        <is>
          <t>5/10</t>
        </is>
      </c>
      <c r="AE168" s="4" t="n">
        <v>0.0139422265326008</v>
      </c>
      <c r="AF168" s="4" t="n">
        <v>-0.06040804377863118</v>
      </c>
      <c r="AG168" s="4" t="n">
        <v>-0.05881183455504346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WBD</t>
        </is>
      </c>
      <c r="B169" s="2" t="inlineStr">
        <is>
          <t>03.09.2026</t>
        </is>
      </c>
      <c r="C169" s="2" t="n">
        <v>1</v>
      </c>
      <c r="D169" s="3" t="n">
        <v>28.37000084</v>
      </c>
      <c r="E169" s="4" t="n">
        <v>0.01173272929659878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>
        <v>0.6065459372387222</v>
      </c>
      <c r="X169" s="2" t="n">
        <v>1</v>
      </c>
      <c r="Y169" s="2" t="n">
        <v>-2</v>
      </c>
      <c r="Z169" s="4" t="n">
        <v>0.5078004499724387</v>
      </c>
      <c r="AA169" s="4" t="n">
        <v>0.5318242061635127</v>
      </c>
      <c r="AB169" s="4" t="n">
        <v>-0.05819955002756128</v>
      </c>
      <c r="AC169" s="2" t="n">
        <v>81</v>
      </c>
      <c r="AD169" s="2" t="inlineStr">
        <is>
          <t>1/1</t>
        </is>
      </c>
      <c r="AE169" s="4" t="n">
        <v>-0.0007049862322104916</v>
      </c>
      <c r="AF169" s="4" t="n">
        <v>-0.005639822180562248</v>
      </c>
      <c r="AG169" s="4" t="n">
        <v>-0.004229849716141154</v>
      </c>
      <c r="AH169" s="2" t="inlineStr">
        <is>
          <t>HAYIR</t>
        </is>
      </c>
      <c r="AI169" s="2" t="inlineStr">
        <is>
          <t>HAYIR</t>
        </is>
      </c>
    </row>
    <row r="170">
      <c r="A170" s="2" t="inlineStr">
        <is>
          <t>WFC</t>
        </is>
      </c>
      <c r="B170" s="2" t="inlineStr">
        <is>
          <t>03.09.2026</t>
        </is>
      </c>
      <c r="C170" s="2" t="n">
        <v>1</v>
      </c>
      <c r="D170" s="3" t="n">
        <v>89.19000244</v>
      </c>
      <c r="E170" s="4" t="n">
        <v>0.01997340680225876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0.4168351160307885</v>
      </c>
      <c r="AA170" s="4" t="n">
        <v>0.469915277709267</v>
      </c>
      <c r="AB170" s="4" t="n">
        <v>-0.1411648839692115</v>
      </c>
      <c r="AC170" s="2" t="n">
        <v>255</v>
      </c>
      <c r="AD170" s="2" t="inlineStr">
        <is>
          <t>1/1</t>
        </is>
      </c>
      <c r="AE170" s="4" t="n">
        <v>0.01053923964888726</v>
      </c>
      <c r="AF170" s="4" t="n">
        <v>-0.005157518414796058</v>
      </c>
      <c r="AG170" s="4" t="n">
        <v>0.008745361124131934</v>
      </c>
      <c r="AH170" s="2" t="inlineStr">
        <is>
          <t>EVET</t>
        </is>
      </c>
      <c r="AI170" s="2" t="inlineStr">
        <is>
          <t>HAYIR</t>
        </is>
      </c>
    </row>
    <row r="171">
      <c r="A171" s="2" t="inlineStr">
        <is>
          <t>WFC</t>
        </is>
      </c>
      <c r="B171" s="2" t="inlineStr">
        <is>
          <t>03.09.2026</t>
        </is>
      </c>
      <c r="C171" s="2" t="n">
        <v>5</v>
      </c>
      <c r="D171" s="3" t="n">
        <v>89.19000244</v>
      </c>
      <c r="E171" s="4" t="n">
        <v>0.01997340680225876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0.6957990316816317</v>
      </c>
      <c r="V171" s="2" t="n">
        <v>4</v>
      </c>
      <c r="W171" s="4" t="n">
        <v>0.7751432036587316</v>
      </c>
      <c r="X171" s="2" t="n">
        <v>4</v>
      </c>
      <c r="Y171" s="2" t="n">
        <v>-2</v>
      </c>
      <c r="Z171" s="4" t="n">
        <v>0.6957990316816317</v>
      </c>
      <c r="AA171" s="4" t="n">
        <v>0.7751432036587316</v>
      </c>
      <c r="AB171" s="4" t="n">
        <v>-0.1262009683183682</v>
      </c>
      <c r="AC171" s="2" t="n">
        <v>254</v>
      </c>
      <c r="AD171" s="2" t="inlineStr">
        <is>
          <t>5/5</t>
        </is>
      </c>
      <c r="AE171" s="4" t="n">
        <v>0.02197554699382964</v>
      </c>
      <c r="AF171" s="4" t="n">
        <v>-0.02231197932008944</v>
      </c>
      <c r="AG171" s="4" t="n">
        <v>0.01009074868683224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WFC</t>
        </is>
      </c>
      <c r="B172" s="2" t="inlineStr">
        <is>
          <t>03.09.2026</t>
        </is>
      </c>
      <c r="C172" s="2" t="n">
        <v>10</v>
      </c>
      <c r="D172" s="3" t="n">
        <v>89.19000244</v>
      </c>
      <c r="E172" s="4" t="n">
        <v>0.01997340680225876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0.7625945152537337</v>
      </c>
      <c r="V172" s="2" t="n">
        <v>4</v>
      </c>
      <c r="W172" s="4" t="n">
        <v>0.8423018484295728</v>
      </c>
      <c r="X172" s="2" t="n">
        <v>4</v>
      </c>
      <c r="Y172" s="2" t="n">
        <v>-2</v>
      </c>
      <c r="Z172" s="4" t="n">
        <v>0.7625945152537337</v>
      </c>
      <c r="AA172" s="4" t="n">
        <v>0.8423018484295728</v>
      </c>
      <c r="AB172" s="4" t="n">
        <v>-0.1174054847462663</v>
      </c>
      <c r="AC172" s="2" t="n">
        <v>254</v>
      </c>
      <c r="AD172" s="2" t="inlineStr">
        <is>
          <t>5/10</t>
        </is>
      </c>
      <c r="AE172" s="4" t="n">
        <v>0.02197554699382964</v>
      </c>
      <c r="AF172" s="4" t="n">
        <v>-0.02231197932008944</v>
      </c>
      <c r="AG172" s="4" t="n">
        <v>0.01009074868683224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XOM</t>
        </is>
      </c>
      <c r="B173" s="2" t="inlineStr">
        <is>
          <t>03.09.2026</t>
        </is>
      </c>
      <c r="C173" s="2" t="n">
        <v>3</v>
      </c>
      <c r="D173" s="3" t="n">
        <v>162.21000671</v>
      </c>
      <c r="E173" s="4" t="n">
        <v>0.02068305812880726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0.6475722556655346</v>
      </c>
      <c r="V173" s="2" t="n">
        <v>3</v>
      </c>
      <c r="W173" s="4" t="n">
        <v>0.6837549923884106</v>
      </c>
      <c r="X173" s="2" t="n">
        <v>4</v>
      </c>
      <c r="Y173" s="2" t="n">
        <v>-2</v>
      </c>
      <c r="Z173" s="4" t="n">
        <v>0.6306628937455263</v>
      </c>
      <c r="AA173" s="4" t="n">
        <v>0.6837549923884106</v>
      </c>
      <c r="AB173" s="4" t="n">
        <v>-0.08133710625447366</v>
      </c>
      <c r="AC173" s="2" t="n">
        <v>63</v>
      </c>
      <c r="AD173" s="2" t="inlineStr">
        <is>
          <t>3/3</t>
        </is>
      </c>
      <c r="AE173" s="4" t="n">
        <v>0.01830951141818127</v>
      </c>
      <c r="AF173" s="4" t="n">
        <v>-0.02133041469004937</v>
      </c>
      <c r="AG173" s="4" t="n">
        <v>0.0124529248285612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XOM</t>
        </is>
      </c>
      <c r="B174" s="2" t="inlineStr">
        <is>
          <t>03.09.2026</t>
        </is>
      </c>
      <c r="C174" s="2" t="n">
        <v>5</v>
      </c>
      <c r="D174" s="3" t="n">
        <v>162.21000671</v>
      </c>
      <c r="E174" s="4" t="n">
        <v>0.02068305812880726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0.6998549766281676</v>
      </c>
      <c r="V174" s="2" t="n">
        <v>4</v>
      </c>
      <c r="W174" s="4" t="n">
        <v>0.7745590884192972</v>
      </c>
      <c r="X174" s="2" t="n">
        <v>4</v>
      </c>
      <c r="Y174" s="2" t="n">
        <v>-2</v>
      </c>
      <c r="Z174" s="4" t="n">
        <v>0.6998549766281676</v>
      </c>
      <c r="AA174" s="4" t="n">
        <v>0.7745590884192972</v>
      </c>
      <c r="AB174" s="4" t="n">
        <v>-0.06014502337183236</v>
      </c>
      <c r="AC174" s="2" t="n">
        <v>63</v>
      </c>
      <c r="AD174" s="2" t="inlineStr">
        <is>
          <t>5/5</t>
        </is>
      </c>
      <c r="AE174" s="4" t="n">
        <v>0.03181054310185116</v>
      </c>
      <c r="AF174" s="4" t="n">
        <v>-0.02133041469004937</v>
      </c>
      <c r="AG174" s="4" t="n">
        <v>0.0241661920217302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DIS</t>
        </is>
      </c>
      <c r="B175" s="2" t="inlineStr">
        <is>
          <t>03.09.2026</t>
        </is>
      </c>
      <c r="C175" s="2" t="n">
        <v>5</v>
      </c>
      <c r="D175" s="3" t="n">
        <v>107.16000366</v>
      </c>
      <c r="E175" s="4" t="n">
        <v>0.022129784678498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0.6574365379733348</v>
      </c>
      <c r="V175" s="2" t="n">
        <v>4</v>
      </c>
      <c r="W175" s="4" t="n">
        <v>0.7194355630177057</v>
      </c>
      <c r="X175" s="2" t="n">
        <v>4</v>
      </c>
      <c r="Y175" s="2" t="n">
        <v>-4</v>
      </c>
      <c r="Z175" s="4" t="n">
        <v>0.6574365379733348</v>
      </c>
      <c r="AA175" s="4" t="n">
        <v>0.7194355630177057</v>
      </c>
      <c r="AB175" s="4" t="n">
        <v>-0.06656346202666519</v>
      </c>
      <c r="AC175" s="2" t="n">
        <v>88</v>
      </c>
      <c r="AD175" s="2" t="inlineStr">
        <is>
          <t>5/5</t>
        </is>
      </c>
      <c r="AE175" s="4" t="n">
        <v>0.001866339521922278</v>
      </c>
      <c r="AF175" s="4" t="n">
        <v>-0.03891382659178233</v>
      </c>
      <c r="AG175" s="4" t="n">
        <v>-0.005039202048866431</v>
      </c>
      <c r="AH175" s="2" t="inlineStr">
        <is>
          <t>HAYIR</t>
        </is>
      </c>
      <c r="AI175" s="2" t="inlineStr">
        <is>
          <t>EVET</t>
        </is>
      </c>
    </row>
    <row r="176">
      <c r="A176" s="2" t="inlineStr">
        <is>
          <t>PEP</t>
        </is>
      </c>
      <c r="B176" s="2" t="inlineStr">
        <is>
          <t>03.09.2026</t>
        </is>
      </c>
      <c r="C176" s="2" t="n">
        <v>1</v>
      </c>
      <c r="D176" s="3" t="n">
        <v>140.02000427</v>
      </c>
      <c r="E176" s="4" t="n">
        <v>0.01648232973079682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-4</v>
      </c>
      <c r="Z176" s="4" t="n">
        <v>0.21399029900778</v>
      </c>
      <c r="AA176" s="4" t="n">
        <v>0.3659569950394096</v>
      </c>
      <c r="AB176" s="4" t="n">
        <v>-0.1580097009922199</v>
      </c>
      <c r="AC176" s="2" t="n">
        <v>92</v>
      </c>
      <c r="AD176" s="2" t="inlineStr">
        <is>
          <t>1/1</t>
        </is>
      </c>
      <c r="AE176" s="4" t="n">
        <v>-0.003928031947059596</v>
      </c>
      <c r="AF176" s="4" t="n">
        <v>-0.01849743973015228</v>
      </c>
      <c r="AG176" s="4" t="n">
        <v>-0.01706898526721479</v>
      </c>
      <c r="AH176" s="2" t="inlineStr">
        <is>
          <t>HAYIR</t>
        </is>
      </c>
      <c r="AI176" s="2" t="inlineStr">
        <is>
          <t>EVET</t>
        </is>
      </c>
    </row>
    <row r="177">
      <c r="A177" s="2" t="inlineStr">
        <is>
          <t>PEP</t>
        </is>
      </c>
      <c r="B177" s="2" t="inlineStr">
        <is>
          <t>03.09.2026</t>
        </is>
      </c>
      <c r="C177" s="2" t="n">
        <v>3</v>
      </c>
      <c r="D177" s="3" t="n">
        <v>140.02000427</v>
      </c>
      <c r="E177" s="4" t="n">
        <v>0.01648232973079682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>
        <v>0.6511822736683406</v>
      </c>
      <c r="X177" s="2" t="n">
        <v>1</v>
      </c>
      <c r="Y177" s="2" t="n">
        <v>-4</v>
      </c>
      <c r="Z177" s="4" t="n">
        <v>0.4745805185877713</v>
      </c>
      <c r="AA177" s="4" t="n">
        <v>0.5879416194018033</v>
      </c>
      <c r="AB177" s="4" t="n">
        <v>-0.1214194814122287</v>
      </c>
      <c r="AC177" s="2" t="n">
        <v>92</v>
      </c>
      <c r="AD177" s="2" t="inlineStr">
        <is>
          <t>3/3</t>
        </is>
      </c>
      <c r="AE177" s="4" t="n">
        <v>-0.003928031947059596</v>
      </c>
      <c r="AF177" s="4" t="n">
        <v>-0.02635339471126275</v>
      </c>
      <c r="AG177" s="4" t="n">
        <v>-0.02378232915618794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WMT</t>
        </is>
      </c>
      <c r="B178" s="2" t="inlineStr">
        <is>
          <t>03.09.2026</t>
        </is>
      </c>
      <c r="C178" s="2" t="n">
        <v>3</v>
      </c>
      <c r="D178" s="3" t="n">
        <v>108.41999817</v>
      </c>
      <c r="E178" s="4" t="n">
        <v>0.02539067247773805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>
        <v>0.6528110625363229</v>
      </c>
      <c r="X178" s="2" t="n">
        <v>4</v>
      </c>
      <c r="Y178" s="2" t="n">
        <v>-4</v>
      </c>
      <c r="Z178" s="4" t="n">
        <v>0.5101649150019252</v>
      </c>
      <c r="AA178" s="4" t="n">
        <v>0.6528110625363229</v>
      </c>
      <c r="AB178" s="4" t="n">
        <v>-0.1538350849980749</v>
      </c>
      <c r="AC178" s="2" t="n">
        <v>61</v>
      </c>
      <c r="AD178" s="2" t="inlineStr">
        <is>
          <t>3/3</t>
        </is>
      </c>
      <c r="AE178" s="4" t="n">
        <v>0.007470994315365465</v>
      </c>
      <c r="AF178" s="4" t="n">
        <v>-0.03006820296093715</v>
      </c>
      <c r="AG178" s="4" t="n">
        <v>-0.02388854808813912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XOM</t>
        </is>
      </c>
      <c r="B179" s="2" t="inlineStr">
        <is>
          <t>03.09.2026</t>
        </is>
      </c>
      <c r="C179" s="2" t="n">
        <v>1</v>
      </c>
      <c r="D179" s="3" t="n">
        <v>162.21000671</v>
      </c>
      <c r="E179" s="4" t="n">
        <v>0.02068305812880726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-4</v>
      </c>
      <c r="Z179" s="4" t="n">
        <v>0.3535205676989621</v>
      </c>
      <c r="AA179" s="4" t="n">
        <v>0.5343035111013948</v>
      </c>
      <c r="AB179" s="4" t="n">
        <v>-0.1384794323010379</v>
      </c>
      <c r="AC179" s="2" t="n">
        <v>63</v>
      </c>
      <c r="AD179" s="2" t="inlineStr">
        <is>
          <t>1/1</t>
        </is>
      </c>
      <c r="AE179" s="4" t="n">
        <v>-0.004500406570508875</v>
      </c>
      <c r="AF179" s="4" t="n">
        <v>-0.01880280453629968</v>
      </c>
      <c r="AG179" s="4" t="n">
        <v>-0.01689171676626944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PLTR</t>
        </is>
      </c>
      <c r="B180" s="2" t="inlineStr">
        <is>
          <t>03.09.2026</t>
        </is>
      </c>
      <c r="C180" s="2" t="n">
        <v>5</v>
      </c>
      <c r="D180" s="3" t="n">
        <v>182.52999878</v>
      </c>
      <c r="E180" s="4" t="n">
        <v>0.04323477851329722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0.837717590108281</v>
      </c>
      <c r="V180" s="2" t="n">
        <v>4</v>
      </c>
      <c r="W180" s="4" t="n">
        <v>0.8679639939099285</v>
      </c>
      <c r="X180" s="2" t="n">
        <v>4</v>
      </c>
      <c r="Y180" s="2" t="n">
        <v>2</v>
      </c>
      <c r="Z180" s="4" t="n">
        <v>0.837717590108281</v>
      </c>
      <c r="AA180" s="4" t="n">
        <v>0.8679639939099285</v>
      </c>
      <c r="AB180" s="4" t="n">
        <v>-0.03628240989171905</v>
      </c>
      <c r="AC180" s="2" t="n">
        <v>58</v>
      </c>
      <c r="AD180" s="2" t="inlineStr">
        <is>
          <t>5/5</t>
        </is>
      </c>
      <c r="AE180" s="4" t="n">
        <v>-0.001862687461088419</v>
      </c>
      <c r="AF180" s="4" t="n">
        <v>-0.09850433271339121</v>
      </c>
      <c r="AG180" s="4" t="n">
        <v>-0.08804027928235991</v>
      </c>
      <c r="AH180" s="2" t="inlineStr">
        <is>
          <t>HAYIR</t>
        </is>
      </c>
      <c r="AI180" s="2" t="inlineStr">
        <is>
          <t>EVET</t>
        </is>
      </c>
    </row>
    <row r="181">
      <c r="A181" s="2" t="inlineStr">
        <is>
          <t>PLTR</t>
        </is>
      </c>
      <c r="B181" s="2" t="inlineStr">
        <is>
          <t>03.09.2026</t>
        </is>
      </c>
      <c r="C181" s="2" t="n">
        <v>10</v>
      </c>
      <c r="D181" s="3" t="n">
        <v>182.52999878</v>
      </c>
      <c r="E181" s="4" t="n">
        <v>0.04323477851329722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0.8697448485520688</v>
      </c>
      <c r="V181" s="2" t="n">
        <v>4</v>
      </c>
      <c r="W181" s="4" t="n">
        <v>0.8986101692402142</v>
      </c>
      <c r="X181" s="2" t="n">
        <v>4</v>
      </c>
      <c r="Y181" s="2" t="n">
        <v>2</v>
      </c>
      <c r="Z181" s="4" t="n">
        <v>0.8697448485520688</v>
      </c>
      <c r="AA181" s="4" t="n">
        <v>0.8986101692402142</v>
      </c>
      <c r="AB181" s="4" t="n">
        <v>-0.05625515144793125</v>
      </c>
      <c r="AC181" s="2" t="n">
        <v>58</v>
      </c>
      <c r="AD181" s="2" t="inlineStr">
        <is>
          <t>5/10</t>
        </is>
      </c>
      <c r="AE181" s="4" t="n">
        <v>-0.001862687461088419</v>
      </c>
      <c r="AF181" s="4" t="n">
        <v>-0.09850433271339121</v>
      </c>
      <c r="AG181" s="4" t="n">
        <v>-0.08804027928235991</v>
      </c>
      <c r="AH181" s="2" t="inlineStr">
        <is>
          <t>devam (5/10)</t>
        </is>
      </c>
      <c r="AI181" s="2" t="inlineStr">
        <is>
          <t>EVET</t>
        </is>
      </c>
    </row>
    <row r="182">
      <c r="A182" s="2" t="inlineStr">
        <is>
          <t>F</t>
        </is>
      </c>
      <c r="B182" s="2" t="inlineStr">
        <is>
          <t>03.09.2026</t>
        </is>
      </c>
      <c r="C182" s="2" t="n">
        <v>5</v>
      </c>
      <c r="D182" s="3" t="n">
        <v>14.40999985</v>
      </c>
      <c r="E182" s="4" t="n">
        <v>0.02716368353843431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0.7710598448479972</v>
      </c>
      <c r="V182" s="2" t="n">
        <v>4</v>
      </c>
      <c r="W182" s="4" t="n">
        <v>0.7840734628891677</v>
      </c>
      <c r="X182" s="2" t="n">
        <v>4</v>
      </c>
      <c r="Y182" s="2" t="n">
        <v>0</v>
      </c>
      <c r="Z182" s="4" t="n">
        <v>0.7710598448479972</v>
      </c>
      <c r="AA182" s="4" t="n">
        <v>0.7840734628891677</v>
      </c>
      <c r="AB182" s="4" t="n">
        <v>-0.04694015515200278</v>
      </c>
      <c r="AC182" s="2" t="n">
        <v>133</v>
      </c>
      <c r="AD182" s="2" t="inlineStr">
        <is>
          <t>5/5</t>
        </is>
      </c>
      <c r="AE182" s="4" t="n">
        <v>0.0159611722688533</v>
      </c>
      <c r="AF182" s="4" t="n">
        <v>-0.08743929515030502</v>
      </c>
      <c r="AG182" s="4" t="n">
        <v>-0.02671757349116144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UBER</t>
        </is>
      </c>
      <c r="B183" s="2" t="inlineStr">
        <is>
          <t>03.09.2026</t>
        </is>
      </c>
      <c r="C183" s="2" t="n">
        <v>5</v>
      </c>
      <c r="D183" s="3" t="n">
        <v>75.95999908</v>
      </c>
      <c r="E183" s="4" t="n">
        <v>0.03520554819589961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SAT</t>
        </is>
      </c>
      <c r="I183" s="2" t="inlineStr">
        <is>
          <t>AL+SAT</t>
        </is>
      </c>
      <c r="J183" s="2" t="n">
        <v>2</v>
      </c>
      <c r="K183" s="2" t="n">
        <v>3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0.8055423368632371</v>
      </c>
      <c r="V183" s="2" t="n">
        <v>4</v>
      </c>
      <c r="W183" s="4" t="n">
        <v>0.8824263639637416</v>
      </c>
      <c r="X183" s="2" t="n">
        <v>4</v>
      </c>
      <c r="Y183" s="2" t="n">
        <v>-4</v>
      </c>
      <c r="Z183" s="4" t="n">
        <v>0.8055423368632371</v>
      </c>
      <c r="AA183" s="4" t="n">
        <v>0.8824263639637416</v>
      </c>
      <c r="AB183" s="4" t="n">
        <v>-0.0264576631367629</v>
      </c>
      <c r="AC183" s="2" t="n">
        <v>56</v>
      </c>
      <c r="AD183" s="2" t="inlineStr">
        <is>
          <t>5/5</t>
        </is>
      </c>
      <c r="AE183" s="4" t="n">
        <v>0.01184836151791058</v>
      </c>
      <c r="AF183" s="4" t="n">
        <v>-0.08846763166653793</v>
      </c>
      <c r="AG183" s="4" t="n">
        <v>-0.05768820699148448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UBER</t>
        </is>
      </c>
      <c r="B184" s="2" t="inlineStr">
        <is>
          <t>03.09.2026</t>
        </is>
      </c>
      <c r="C184" s="2" t="n">
        <v>10</v>
      </c>
      <c r="D184" s="3" t="n">
        <v>75.95999908</v>
      </c>
      <c r="E184" s="4" t="n">
        <v>0.03520554819589961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SAT</t>
        </is>
      </c>
      <c r="I184" s="2" t="inlineStr">
        <is>
          <t>AL+SAT</t>
        </is>
      </c>
      <c r="J184" s="2" t="n">
        <v>2</v>
      </c>
      <c r="K184" s="2" t="n">
        <v>3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0.8540918154924988</v>
      </c>
      <c r="V184" s="2" t="n">
        <v>4</v>
      </c>
      <c r="W184" s="4" t="n">
        <v>0.9482942774401665</v>
      </c>
      <c r="X184" s="2" t="n">
        <v>4</v>
      </c>
      <c r="Y184" s="2" t="n">
        <v>-4</v>
      </c>
      <c r="Z184" s="4" t="n">
        <v>0.8540918154924988</v>
      </c>
      <c r="AA184" s="4" t="n">
        <v>0.9482942774401665</v>
      </c>
      <c r="AB184" s="4" t="n">
        <v>-0.0159081845075012</v>
      </c>
      <c r="AC184" s="2" t="n">
        <v>56</v>
      </c>
      <c r="AD184" s="2" t="inlineStr">
        <is>
          <t>5/10</t>
        </is>
      </c>
      <c r="AE184" s="4" t="n">
        <v>0.01184836151791058</v>
      </c>
      <c r="AF184" s="4" t="n">
        <v>-0.08846763166653793</v>
      </c>
      <c r="AG184" s="4" t="n">
        <v>-0.05768820699148448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AMD</t>
        </is>
      </c>
      <c r="B185" s="2" t="inlineStr">
        <is>
          <t>03.09.2026</t>
        </is>
      </c>
      <c r="C185" s="2" t="n">
        <v>5</v>
      </c>
      <c r="D185" s="3" t="n">
        <v>456.16000366</v>
      </c>
      <c r="E185" s="4" t="n">
        <v>0.03896815871362048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0.8640033389359751</v>
      </c>
      <c r="V185" s="2" t="n">
        <v>4</v>
      </c>
      <c r="W185" s="4" t="n">
        <v>0.8355135890894917</v>
      </c>
      <c r="X185" s="2" t="n">
        <v>4</v>
      </c>
      <c r="Y185" s="2" t="n">
        <v>4</v>
      </c>
      <c r="Z185" s="4" t="n">
        <v>0.8640033389359751</v>
      </c>
      <c r="AA185" s="4" t="n">
        <v>0.8355135890894917</v>
      </c>
      <c r="AB185" s="4" t="n">
        <v>0.01800333893597517</v>
      </c>
      <c r="AC185" s="2" t="n">
        <v>154</v>
      </c>
      <c r="AD185" s="2" t="inlineStr">
        <is>
          <t>5/5</t>
        </is>
      </c>
      <c r="AE185" s="4" t="n">
        <v>0.1548359650195117</v>
      </c>
      <c r="AF185" s="4" t="n">
        <v>0.004033664339786025</v>
      </c>
      <c r="AG185" s="4" t="n">
        <v>0.1225104534628461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HD</t>
        </is>
      </c>
      <c r="B186" s="2" t="inlineStr">
        <is>
          <t>03.09.2026</t>
        </is>
      </c>
      <c r="C186" s="2" t="n">
        <v>5</v>
      </c>
      <c r="D186" s="3" t="n">
        <v>318.07000732</v>
      </c>
      <c r="E186" s="4" t="n">
        <v>0.02326980183726641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-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0.7923532319227481</v>
      </c>
      <c r="V186" s="2" t="n">
        <v>4</v>
      </c>
      <c r="W186" s="4" t="n">
        <v>0.7355289372870147</v>
      </c>
      <c r="X186" s="2" t="n">
        <v>4</v>
      </c>
      <c r="Y186" s="2" t="n">
        <v>4</v>
      </c>
      <c r="Z186" s="4" t="n">
        <v>0.7923532319227481</v>
      </c>
      <c r="AA186" s="4" t="n">
        <v>0.7355289372870147</v>
      </c>
      <c r="AB186" s="4" t="n">
        <v>0.0543532319227481</v>
      </c>
      <c r="AC186" s="2" t="n">
        <v>140</v>
      </c>
      <c r="AD186" s="2" t="inlineStr">
        <is>
          <t>5/5</t>
        </is>
      </c>
      <c r="AE186" s="4" t="n">
        <v>0.0117269166666425</v>
      </c>
      <c r="AF186" s="4" t="n">
        <v>-0.04329241743358225</v>
      </c>
      <c r="AG186" s="4" t="n">
        <v>-0.02699098240144004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AMD</t>
        </is>
      </c>
      <c r="B187" s="2" t="inlineStr">
        <is>
          <t>03.09.2026</t>
        </is>
      </c>
      <c r="C187" s="2" t="n">
        <v>3</v>
      </c>
      <c r="D187" s="3" t="n">
        <v>456.16000366</v>
      </c>
      <c r="E187" s="4" t="n">
        <v>0.03896815871362048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0.7691405611560789</v>
      </c>
      <c r="V187" s="2" t="n">
        <v>4</v>
      </c>
      <c r="W187" s="4" t="n">
        <v>0.7465498074826319</v>
      </c>
      <c r="X187" s="2" t="n">
        <v>4</v>
      </c>
      <c r="Y187" s="2" t="n">
        <v>2</v>
      </c>
      <c r="Z187" s="4" t="n">
        <v>0.7691405611560789</v>
      </c>
      <c r="AA187" s="4" t="n">
        <v>0.7465498074826319</v>
      </c>
      <c r="AB187" s="4" t="n">
        <v>-0.01485943884392116</v>
      </c>
      <c r="AC187" s="2" t="n">
        <v>154</v>
      </c>
      <c r="AD187" s="2" t="inlineStr">
        <is>
          <t>3/3</t>
        </is>
      </c>
      <c r="AE187" s="4" t="n">
        <v>0.1548359650195117</v>
      </c>
      <c r="AF187" s="4" t="n">
        <v>0.004033664339786025</v>
      </c>
      <c r="AG187" s="4" t="n">
        <v>0.142362266329696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PLTR</t>
        </is>
      </c>
      <c r="B188" s="2" t="inlineStr">
        <is>
          <t>03.09.2026</t>
        </is>
      </c>
      <c r="C188" s="2" t="n">
        <v>3</v>
      </c>
      <c r="D188" s="3" t="n">
        <v>182.52999878</v>
      </c>
      <c r="E188" s="4" t="n">
        <v>0.04323477851329722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0.7839902052689789</v>
      </c>
      <c r="V188" s="2" t="n">
        <v>4</v>
      </c>
      <c r="W188" s="4" t="n">
        <v>0.805847027778521</v>
      </c>
      <c r="X188" s="2" t="n">
        <v>4</v>
      </c>
      <c r="Y188" s="2" t="n">
        <v>2</v>
      </c>
      <c r="Z188" s="4" t="n">
        <v>0.7839902052689789</v>
      </c>
      <c r="AA188" s="4" t="n">
        <v>0.805847027778521</v>
      </c>
      <c r="AB188" s="4" t="n">
        <v>-0.03200979473102106</v>
      </c>
      <c r="AC188" s="2" t="n">
        <v>58</v>
      </c>
      <c r="AD188" s="2" t="inlineStr">
        <is>
          <t>3/3</t>
        </is>
      </c>
      <c r="AE188" s="4" t="n">
        <v>-0.001862687461088419</v>
      </c>
      <c r="AF188" s="4" t="n">
        <v>-0.07626142696016525</v>
      </c>
      <c r="AG188" s="4" t="n">
        <v>-0.07122116959891434</v>
      </c>
      <c r="AH188" s="2" t="inlineStr">
        <is>
          <t>HAYIR</t>
        </is>
      </c>
      <c r="AI188" s="2" t="inlineStr">
        <is>
          <t>EVET</t>
        </is>
      </c>
    </row>
    <row r="189">
      <c r="A189" s="2" t="inlineStr">
        <is>
          <t>AMD</t>
        </is>
      </c>
      <c r="B189" s="2" t="inlineStr">
        <is>
          <t>03.09.2026</t>
        </is>
      </c>
      <c r="C189" s="2" t="n">
        <v>1</v>
      </c>
      <c r="D189" s="3" t="n">
        <v>456.16000366</v>
      </c>
      <c r="E189" s="4" t="n">
        <v>0.03896815871362048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0.7132940097539873</v>
      </c>
      <c r="V189" s="2" t="n">
        <v>2</v>
      </c>
      <c r="W189" s="4" t="n">
        <v>0.6599545622601334</v>
      </c>
      <c r="X189" s="2" t="n">
        <v>4</v>
      </c>
      <c r="Y189" s="2" t="n">
        <v>0</v>
      </c>
      <c r="Z189" s="4" t="n">
        <v>0.620682273137363</v>
      </c>
      <c r="AA189" s="4" t="n">
        <v>0.6599545622601334</v>
      </c>
      <c r="AB189" s="4" t="n">
        <v>0.0006822731373630209</v>
      </c>
      <c r="AC189" s="2" t="n">
        <v>154</v>
      </c>
      <c r="AD189" s="2" t="inlineStr">
        <is>
          <t>1/1</t>
        </is>
      </c>
      <c r="AE189" s="4" t="n">
        <v>0.04969743670665427</v>
      </c>
      <c r="AF189" s="4" t="n">
        <v>0.004033664339786025</v>
      </c>
      <c r="AG189" s="4" t="n">
        <v>0.04693529351152415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AVGO</t>
        </is>
      </c>
      <c r="B190" s="2" t="inlineStr">
        <is>
          <t>03.09.2026</t>
        </is>
      </c>
      <c r="C190" s="2" t="n">
        <v>1</v>
      </c>
      <c r="D190" s="3" t="n">
        <v>357.16000366</v>
      </c>
      <c r="E190" s="4" t="n">
        <v>0.03264443492858324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0.6475040097736832</v>
      </c>
      <c r="V190" s="2" t="n">
        <v>2</v>
      </c>
      <c r="W190" s="4" t="n">
        <v>0.6882237101234846</v>
      </c>
      <c r="X190" s="2" t="n">
        <v>1</v>
      </c>
      <c r="Y190" s="2" t="n">
        <v>0</v>
      </c>
      <c r="Z190" s="4" t="n">
        <v>0.6073283258066228</v>
      </c>
      <c r="AA190" s="4" t="n">
        <v>0.5883359245868661</v>
      </c>
      <c r="AB190" s="4" t="n">
        <v>-0.01267167419337722</v>
      </c>
      <c r="AC190" s="2" t="n">
        <v>189</v>
      </c>
      <c r="AD190" s="2" t="inlineStr">
        <is>
          <t>1/1</t>
        </is>
      </c>
      <c r="AE190" s="4" t="n">
        <v>0.008399596733277725</v>
      </c>
      <c r="AF190" s="4" t="n">
        <v>-0.009687510960196155</v>
      </c>
      <c r="AG190" s="4" t="n">
        <v>0.002071873200854002</v>
      </c>
      <c r="AH190" s="2" t="inlineStr">
        <is>
          <t>HAYIR</t>
        </is>
      </c>
      <c r="AI190" s="2" t="inlineStr">
        <is>
          <t>HAYIR</t>
        </is>
      </c>
    </row>
    <row r="191">
      <c r="A191" s="2" t="inlineStr">
        <is>
          <t>AVGO</t>
        </is>
      </c>
      <c r="B191" s="2" t="inlineStr">
        <is>
          <t>03.09.2026</t>
        </is>
      </c>
      <c r="C191" s="2" t="n">
        <v>3</v>
      </c>
      <c r="D191" s="3" t="n">
        <v>357.16000366</v>
      </c>
      <c r="E191" s="4" t="n">
        <v>0.03264443492858324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0.7498790272612088</v>
      </c>
      <c r="V191" s="2" t="n">
        <v>4</v>
      </c>
      <c r="W191" s="4" t="n">
        <v>0.7271535519036598</v>
      </c>
      <c r="X191" s="2" t="n">
        <v>4</v>
      </c>
      <c r="Y191" s="2" t="n">
        <v>0</v>
      </c>
      <c r="Z191" s="4" t="n">
        <v>0.7498790272612088</v>
      </c>
      <c r="AA191" s="4" t="n">
        <v>0.7271535519036598</v>
      </c>
      <c r="AB191" s="4" t="n">
        <v>-0.04212097273879123</v>
      </c>
      <c r="AC191" s="2" t="n">
        <v>189</v>
      </c>
      <c r="AD191" s="2" t="inlineStr">
        <is>
          <t>3/3</t>
        </is>
      </c>
      <c r="AE191" s="4" t="n">
        <v>0.04350993501722944</v>
      </c>
      <c r="AF191" s="4" t="n">
        <v>-0.009687510960196155</v>
      </c>
      <c r="AG191" s="4" t="n">
        <v>0.0202150328872579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MU</t>
        </is>
      </c>
      <c r="B192" s="2" t="inlineStr">
        <is>
          <t>03.09.2026</t>
        </is>
      </c>
      <c r="C192" s="2" t="n">
        <v>1</v>
      </c>
      <c r="D192" s="3" t="n">
        <v>958.15997314</v>
      </c>
      <c r="E192" s="4" t="n">
        <v>0.04907845066850305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0.6538672691065683</v>
      </c>
      <c r="V192" s="2" t="n">
        <v>1</v>
      </c>
      <c r="W192" s="4" t="n">
        <v>0.7850440708572285</v>
      </c>
      <c r="X192" s="2" t="n">
        <v>1</v>
      </c>
      <c r="Y192" s="2" t="n">
        <v>0</v>
      </c>
      <c r="Z192" s="4" t="n">
        <v>0.5386973072458938</v>
      </c>
      <c r="AA192" s="4" t="n">
        <v>0.612083322181008</v>
      </c>
      <c r="AB192" s="4" t="n">
        <v>-0.1493026927541061</v>
      </c>
      <c r="AC192" s="2" t="n">
        <v>133</v>
      </c>
      <c r="AD192" s="2" t="inlineStr">
        <is>
          <t>1/1</t>
        </is>
      </c>
      <c r="AE192" s="4" t="n">
        <v>0.06221304172689557</v>
      </c>
      <c r="AF192" s="4" t="n">
        <v>0.01131337893867124</v>
      </c>
      <c r="AG192" s="4" t="n">
        <v>0.06098152224885567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SLB</t>
        </is>
      </c>
      <c r="B193" s="2" t="inlineStr">
        <is>
          <t>03.09.2026</t>
        </is>
      </c>
      <c r="C193" s="2" t="n">
        <v>3</v>
      </c>
      <c r="D193" s="3" t="n">
        <v>57.40999985</v>
      </c>
      <c r="E193" s="4" t="n">
        <v>0.03324458795109566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0.7332321654010368</v>
      </c>
      <c r="V193" s="2" t="n">
        <v>4</v>
      </c>
      <c r="W193" s="4" t="n">
        <v>0.7458815075925639</v>
      </c>
      <c r="X193" s="2" t="n">
        <v>4</v>
      </c>
      <c r="Y193" s="2" t="n">
        <v>0</v>
      </c>
      <c r="Z193" s="4" t="n">
        <v>0.7332321654010368</v>
      </c>
      <c r="AA193" s="4" t="n">
        <v>0.7458815075925639</v>
      </c>
      <c r="AB193" s="4" t="n">
        <v>-0.04676783459896328</v>
      </c>
      <c r="AC193" s="2" t="n">
        <v>147</v>
      </c>
      <c r="AD193" s="2" t="inlineStr">
        <is>
          <t>3/3</t>
        </is>
      </c>
      <c r="AE193" s="4" t="n">
        <v>0.03205016817292328</v>
      </c>
      <c r="AF193" s="4" t="n">
        <v>-0.02037969296389053</v>
      </c>
      <c r="AG193" s="4" t="n">
        <v>-0.006270695191440634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KMI</t>
        </is>
      </c>
      <c r="B194" s="2" t="inlineStr">
        <is>
          <t>03.09.2026</t>
        </is>
      </c>
      <c r="C194" s="2" t="n">
        <v>10</v>
      </c>
      <c r="D194" s="3" t="n">
        <v>31.60000038</v>
      </c>
      <c r="E194" s="4" t="n">
        <v>0.02626581998251774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0.8310290809273851</v>
      </c>
      <c r="V194" s="2" t="n">
        <v>4</v>
      </c>
      <c r="W194" s="4" t="n">
        <v>0.8043112048647202</v>
      </c>
      <c r="X194" s="2" t="n">
        <v>4</v>
      </c>
      <c r="Y194" s="2" t="n">
        <v>2</v>
      </c>
      <c r="Z194" s="4" t="n">
        <v>0.8310290809273851</v>
      </c>
      <c r="AA194" s="4" t="n">
        <v>0.8043112048647202</v>
      </c>
      <c r="AB194" s="4" t="n">
        <v>-0.04297091907261485</v>
      </c>
      <c r="AC194" s="2" t="n">
        <v>83</v>
      </c>
      <c r="AD194" s="2" t="inlineStr">
        <is>
          <t>5/10</t>
        </is>
      </c>
      <c r="AE194" s="4" t="n">
        <v>0.02310131143106009</v>
      </c>
      <c r="AF194" s="4" t="n">
        <v>-0.02800633605561997</v>
      </c>
      <c r="AG194" s="4" t="n">
        <v>-0.0191455548330598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NKE</t>
        </is>
      </c>
      <c r="B195" s="2" t="inlineStr">
        <is>
          <t>03.09.2026</t>
        </is>
      </c>
      <c r="C195" s="2" t="n">
        <v>5</v>
      </c>
      <c r="D195" s="3" t="n">
        <v>38.77000046</v>
      </c>
      <c r="E195" s="4" t="n">
        <v>0.02923837017153339</v>
      </c>
      <c r="F195" s="2" t="inlineStr">
        <is>
          <t>SAT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0.7678628058961237</v>
      </c>
      <c r="V195" s="2" t="n">
        <v>4</v>
      </c>
      <c r="W195" s="4" t="n">
        <v>0.7344742951043318</v>
      </c>
      <c r="X195" s="2" t="n">
        <v>4</v>
      </c>
      <c r="Y195" s="2" t="n">
        <v>2</v>
      </c>
      <c r="Z195" s="4" t="n">
        <v>0.7678628058961237</v>
      </c>
      <c r="AA195" s="4" t="n">
        <v>0.7344742951043318</v>
      </c>
      <c r="AB195" s="4" t="n">
        <v>0.01786280589612366</v>
      </c>
      <c r="AC195" s="2" t="n">
        <v>78</v>
      </c>
      <c r="AD195" s="2" t="inlineStr">
        <is>
          <t>5/5</t>
        </is>
      </c>
      <c r="AE195" s="4" t="n">
        <v>-0.0007737626939403608</v>
      </c>
      <c r="AF195" s="4" t="n">
        <v>-0.05726079942378215</v>
      </c>
      <c r="AG195" s="4" t="n">
        <v>-0.04874901644507224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NKE</t>
        </is>
      </c>
      <c r="B196" s="2" t="inlineStr">
        <is>
          <t>03.09.2026</t>
        </is>
      </c>
      <c r="C196" s="2" t="n">
        <v>10</v>
      </c>
      <c r="D196" s="3" t="n">
        <v>38.77000046</v>
      </c>
      <c r="E196" s="4" t="n">
        <v>0.02923837017153339</v>
      </c>
      <c r="F196" s="2" t="inlineStr">
        <is>
          <t>SAT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0.8199330709420221</v>
      </c>
      <c r="V196" s="2" t="n">
        <v>4</v>
      </c>
      <c r="W196" s="4" t="n">
        <v>0.8056448283426845</v>
      </c>
      <c r="X196" s="2" t="n">
        <v>4</v>
      </c>
      <c r="Y196" s="2" t="n">
        <v>2</v>
      </c>
      <c r="Z196" s="4" t="n">
        <v>0.8199330709420221</v>
      </c>
      <c r="AA196" s="4" t="n">
        <v>0.8056448283426845</v>
      </c>
      <c r="AB196" s="4" t="n">
        <v>0.01193307094202201</v>
      </c>
      <c r="AC196" s="2" t="n">
        <v>78</v>
      </c>
      <c r="AD196" s="2" t="inlineStr">
        <is>
          <t>5/10</t>
        </is>
      </c>
      <c r="AE196" s="4" t="n">
        <v>-0.0007737626939403608</v>
      </c>
      <c r="AF196" s="4" t="n">
        <v>-0.05726079942378215</v>
      </c>
      <c r="AG196" s="4" t="n">
        <v>-0.04874901644507224</v>
      </c>
      <c r="AH196" s="2" t="inlineStr">
        <is>
          <t>devam (5/10)</t>
        </is>
      </c>
      <c r="AI196" s="2" t="inlineStr">
        <is>
          <t>EVET</t>
        </is>
      </c>
    </row>
    <row r="197">
      <c r="A197" s="2" t="inlineStr">
        <is>
          <t>ORCL</t>
        </is>
      </c>
      <c r="B197" s="2" t="inlineStr">
        <is>
          <t>03.09.2026</t>
        </is>
      </c>
      <c r="C197" s="2" t="n">
        <v>10</v>
      </c>
      <c r="D197" s="3" t="n">
        <v>154.03999329</v>
      </c>
      <c r="E197" s="4" t="n">
        <v>0.04005916976720256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0.8381022999845968</v>
      </c>
      <c r="V197" s="2" t="n">
        <v>4</v>
      </c>
      <c r="W197" s="4" t="n">
        <v>0.8010957086826463</v>
      </c>
      <c r="X197" s="2" t="n">
        <v>4</v>
      </c>
      <c r="Y197" s="2" t="n">
        <v>2</v>
      </c>
      <c r="Z197" s="4" t="n">
        <v>0.8381022999845968</v>
      </c>
      <c r="AA197" s="4" t="n">
        <v>0.8010957086826463</v>
      </c>
      <c r="AB197" s="4" t="n">
        <v>-0.03589770001540316</v>
      </c>
      <c r="AC197" s="2" t="n">
        <v>137</v>
      </c>
      <c r="AD197" s="2" t="inlineStr">
        <is>
          <t>5/10</t>
        </is>
      </c>
      <c r="AE197" s="4" t="n">
        <v>0.1081537547761082</v>
      </c>
      <c r="AF197" s="4" t="n">
        <v>-0.0226499517786366</v>
      </c>
      <c r="AG197" s="4" t="n">
        <v>-0.01551544724817366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AMZN</t>
        </is>
      </c>
      <c r="B198" s="2" t="inlineStr">
        <is>
          <t>03.09.2026</t>
        </is>
      </c>
      <c r="C198" s="2" t="n">
        <v>3</v>
      </c>
      <c r="D198" s="3" t="n">
        <v>258.8999939</v>
      </c>
      <c r="E198" s="4" t="n">
        <v>0.02308668395177479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0.7282352572329035</v>
      </c>
      <c r="V198" s="2" t="n">
        <v>3</v>
      </c>
      <c r="W198" s="4" t="n">
        <v>0.6846034126434473</v>
      </c>
      <c r="X198" s="2" t="n">
        <v>4</v>
      </c>
      <c r="Y198" s="2" t="n">
        <v>0</v>
      </c>
      <c r="Z198" s="4" t="n">
        <v>0.6944123800068265</v>
      </c>
      <c r="AA198" s="4" t="n">
        <v>0.6846034126434473</v>
      </c>
      <c r="AB198" s="4" t="n">
        <v>-0.0315876199931735</v>
      </c>
      <c r="AC198" s="2" t="n">
        <v>98</v>
      </c>
      <c r="AD198" s="2" t="inlineStr">
        <is>
          <t>3/3</t>
        </is>
      </c>
      <c r="AE198" s="4" t="n">
        <v>0.008574744195851247</v>
      </c>
      <c r="AF198" s="4" t="n">
        <v>-0.03186558591881072</v>
      </c>
      <c r="AG198" s="4" t="n">
        <v>-0.02510621920875999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F</t>
        </is>
      </c>
      <c r="B199" s="2" t="inlineStr">
        <is>
          <t>03.09.2026</t>
        </is>
      </c>
      <c r="C199" s="2" t="n">
        <v>10</v>
      </c>
      <c r="D199" s="3" t="n">
        <v>14.40999985</v>
      </c>
      <c r="E199" s="4" t="n">
        <v>0.02716368353843431</v>
      </c>
      <c r="F199" s="2" t="inlineStr">
        <is>
          <t>SAT</t>
        </is>
      </c>
      <c r="G199" s="2" t="inlineStr">
        <is>
          <t>SAT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0.8165239116718939</v>
      </c>
      <c r="V199" s="2" t="n">
        <v>4</v>
      </c>
      <c r="W199" s="4" t="n">
        <v>0.8190441083507107</v>
      </c>
      <c r="X199" s="2" t="n">
        <v>4</v>
      </c>
      <c r="Y199" s="2" t="n">
        <v>0</v>
      </c>
      <c r="Z199" s="4" t="n">
        <v>0.8165239116718939</v>
      </c>
      <c r="AA199" s="4" t="n">
        <v>0.8190441083507107</v>
      </c>
      <c r="AB199" s="4" t="n">
        <v>-0.06347608832810614</v>
      </c>
      <c r="AC199" s="2" t="n">
        <v>133</v>
      </c>
      <c r="AD199" s="2" t="inlineStr">
        <is>
          <t>5/10</t>
        </is>
      </c>
      <c r="AE199" s="4" t="n">
        <v>0.0159611722688533</v>
      </c>
      <c r="AF199" s="4" t="n">
        <v>-0.08743929515030502</v>
      </c>
      <c r="AG199" s="4" t="n">
        <v>-0.02671757349116144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GE</t>
        </is>
      </c>
      <c r="B200" s="2" t="inlineStr">
        <is>
          <t>03.09.2026</t>
        </is>
      </c>
      <c r="C200" s="2" t="n">
        <v>5</v>
      </c>
      <c r="D200" s="3" t="n">
        <v>333.48001099</v>
      </c>
      <c r="E200" s="4" t="n">
        <v>0.02625128556884484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0.7650371799593866</v>
      </c>
      <c r="V200" s="2" t="n">
        <v>4</v>
      </c>
      <c r="W200" s="4" t="n">
        <v>0.7741561902062861</v>
      </c>
      <c r="X200" s="2" t="n">
        <v>4</v>
      </c>
      <c r="Y200" s="2" t="n">
        <v>0</v>
      </c>
      <c r="Z200" s="4" t="n">
        <v>0.7650371799593866</v>
      </c>
      <c r="AA200" s="4" t="n">
        <v>0.7741561902062861</v>
      </c>
      <c r="AB200" s="4" t="n">
        <v>-0.04896282004061336</v>
      </c>
      <c r="AC200" s="2" t="n">
        <v>69</v>
      </c>
      <c r="AD200" s="2" t="inlineStr">
        <is>
          <t>5/5</t>
        </is>
      </c>
      <c r="AE200" s="4" t="n">
        <v>0.02773779445592428</v>
      </c>
      <c r="AF200" s="4" t="n">
        <v>-0.03694376551513745</v>
      </c>
      <c r="AG200" s="4" t="n">
        <v>-0.02812287891606557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HD</t>
        </is>
      </c>
      <c r="B201" s="2" t="inlineStr">
        <is>
          <t>03.09.2026</t>
        </is>
      </c>
      <c r="C201" s="2" t="n">
        <v>1</v>
      </c>
      <c r="D201" s="3" t="n">
        <v>318.07000732</v>
      </c>
      <c r="E201" s="4" t="n">
        <v>0.02326980183726641</v>
      </c>
      <c r="F201" s="2" t="inlineStr">
        <is>
          <t>SAT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0</v>
      </c>
      <c r="Z201" s="4" t="n">
        <v>0.4830623776492618</v>
      </c>
      <c r="AA201" s="4" t="n">
        <v>0.4655221671793999</v>
      </c>
      <c r="AB201" s="4" t="n">
        <v>0.05906237764926181</v>
      </c>
      <c r="AC201" s="2" t="n">
        <v>140</v>
      </c>
      <c r="AD201" s="2" t="inlineStr">
        <is>
          <t>1/1</t>
        </is>
      </c>
      <c r="AE201" s="4" t="n">
        <v>0.0117269166666425</v>
      </c>
      <c r="AF201" s="4" t="n">
        <v>-0.006193608874344725</v>
      </c>
      <c r="AG201" s="4" t="n">
        <v>0.009368945205204149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HD</t>
        </is>
      </c>
      <c r="B202" s="2" t="inlineStr">
        <is>
          <t>03.09.2026</t>
        </is>
      </c>
      <c r="C202" s="2" t="n">
        <v>3</v>
      </c>
      <c r="D202" s="3" t="n">
        <v>318.07000732</v>
      </c>
      <c r="E202" s="4" t="n">
        <v>0.02326980183726641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0.6788796822682271</v>
      </c>
      <c r="V202" s="2" t="n">
        <v>4</v>
      </c>
      <c r="W202" s="4" t="n">
        <v>0.6784847948459132</v>
      </c>
      <c r="X202" s="2" t="n">
        <v>4</v>
      </c>
      <c r="Y202" s="2" t="n">
        <v>0</v>
      </c>
      <c r="Z202" s="4" t="n">
        <v>0.6788796822682271</v>
      </c>
      <c r="AA202" s="4" t="n">
        <v>0.6784847948459132</v>
      </c>
      <c r="AB202" s="4" t="n">
        <v>0.03887968226822713</v>
      </c>
      <c r="AC202" s="2" t="n">
        <v>140</v>
      </c>
      <c r="AD202" s="2" t="inlineStr">
        <is>
          <t>3/3</t>
        </is>
      </c>
      <c r="AE202" s="4" t="n">
        <v>0.0117269166666425</v>
      </c>
      <c r="AF202" s="4" t="n">
        <v>-0.02587484135755069</v>
      </c>
      <c r="AG202" s="4" t="n">
        <v>-0.02395697467423819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03.09.2026</t>
        </is>
      </c>
      <c r="C203" s="2" t="n">
        <v>3</v>
      </c>
      <c r="D203" s="3" t="n">
        <v>38.77000046</v>
      </c>
      <c r="E203" s="4" t="n">
        <v>0.02923837017153339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0.6854161113208221</v>
      </c>
      <c r="V203" s="2" t="n">
        <v>4</v>
      </c>
      <c r="W203" s="4" t="n">
        <v>0.6883527775113611</v>
      </c>
      <c r="X203" s="2" t="n">
        <v>3</v>
      </c>
      <c r="Y203" s="2" t="n">
        <v>0</v>
      </c>
      <c r="Z203" s="4" t="n">
        <v>0.6854161113208221</v>
      </c>
      <c r="AA203" s="4" t="n">
        <v>0.6650118410443241</v>
      </c>
      <c r="AB203" s="4" t="n">
        <v>-0.008583888679177809</v>
      </c>
      <c r="AC203" s="2" t="n">
        <v>78</v>
      </c>
      <c r="AD203" s="2" t="inlineStr">
        <is>
          <t>3/3</t>
        </is>
      </c>
      <c r="AE203" s="4" t="n">
        <v>-0.0007737626939403608</v>
      </c>
      <c r="AF203" s="4" t="n">
        <v>-0.04952287766880249</v>
      </c>
      <c r="AG203" s="4" t="n">
        <v>-0.03662630830930858</v>
      </c>
      <c r="AH203" s="2" t="inlineStr">
        <is>
          <t>HAYIR</t>
        </is>
      </c>
      <c r="AI203" s="2" t="inlineStr">
        <is>
          <t>EVET</t>
        </is>
      </c>
    </row>
    <row r="204">
      <c r="A204" s="2" t="inlineStr">
        <is>
          <t>ORCL</t>
        </is>
      </c>
      <c r="B204" s="2" t="inlineStr">
        <is>
          <t>03.09.2026</t>
        </is>
      </c>
      <c r="C204" s="2" t="n">
        <v>5</v>
      </c>
      <c r="D204" s="3" t="n">
        <v>154.03999329</v>
      </c>
      <c r="E204" s="4" t="n">
        <v>0.04005916976720256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0.7027333840893821</v>
      </c>
      <c r="V204" s="2" t="n">
        <v>4</v>
      </c>
      <c r="W204" s="4" t="n">
        <v>0.729711036258331</v>
      </c>
      <c r="X204" s="2" t="n">
        <v>4</v>
      </c>
      <c r="Y204" s="2" t="n">
        <v>0</v>
      </c>
      <c r="Z204" s="4" t="n">
        <v>0.7027333840893821</v>
      </c>
      <c r="AA204" s="4" t="n">
        <v>0.729711036258331</v>
      </c>
      <c r="AB204" s="4" t="n">
        <v>-0.1232666159106178</v>
      </c>
      <c r="AC204" s="2" t="n">
        <v>138</v>
      </c>
      <c r="AD204" s="2" t="inlineStr">
        <is>
          <t>5/5</t>
        </is>
      </c>
      <c r="AE204" s="4" t="n">
        <v>0.1081537547761082</v>
      </c>
      <c r="AF204" s="4" t="n">
        <v>-0.0226499517786366</v>
      </c>
      <c r="AG204" s="4" t="n">
        <v>-0.01551544724817366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SLB</t>
        </is>
      </c>
      <c r="B205" s="2" t="inlineStr">
        <is>
          <t>03.09.2026</t>
        </is>
      </c>
      <c r="C205" s="2" t="n">
        <v>10</v>
      </c>
      <c r="D205" s="3" t="n">
        <v>57.40999985</v>
      </c>
      <c r="E205" s="4" t="n">
        <v>0.03324458795109566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0.8245101151646153</v>
      </c>
      <c r="V205" s="2" t="n">
        <v>4</v>
      </c>
      <c r="W205" s="4" t="n">
        <v>0.8852646712164089</v>
      </c>
      <c r="X205" s="2" t="n">
        <v>4</v>
      </c>
      <c r="Y205" s="2" t="n">
        <v>0</v>
      </c>
      <c r="Z205" s="4" t="n">
        <v>0.8245101151646153</v>
      </c>
      <c r="AA205" s="4" t="n">
        <v>0.8852646712164089</v>
      </c>
      <c r="AB205" s="4" t="n">
        <v>-0.04548988483538474</v>
      </c>
      <c r="AC205" s="2" t="n">
        <v>147</v>
      </c>
      <c r="AD205" s="2" t="inlineStr">
        <is>
          <t>5/10</t>
        </is>
      </c>
      <c r="AE205" s="4" t="n">
        <v>0.03205016817292328</v>
      </c>
      <c r="AF205" s="4" t="n">
        <v>-0.0393659349574097</v>
      </c>
      <c r="AG205" s="4" t="n">
        <v>-0.02691165605359258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GE</t>
        </is>
      </c>
      <c r="B206" s="2" t="inlineStr">
        <is>
          <t>03.09.2026</t>
        </is>
      </c>
      <c r="C206" s="2" t="n">
        <v>3</v>
      </c>
      <c r="D206" s="3" t="n">
        <v>333.48001099</v>
      </c>
      <c r="E206" s="4" t="n">
        <v>0.02625128556884484</v>
      </c>
      <c r="F206" s="2" t="inlineStr">
        <is>
          <t>SAT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0.743184020582504</v>
      </c>
      <c r="V206" s="2" t="n">
        <v>3</v>
      </c>
      <c r="W206" s="4" t="n">
        <v>0.7765383537252909</v>
      </c>
      <c r="X206" s="2" t="n">
        <v>3</v>
      </c>
      <c r="Y206" s="2" t="n">
        <v>-2</v>
      </c>
      <c r="Z206" s="4" t="n">
        <v>0.6839237245617196</v>
      </c>
      <c r="AA206" s="4" t="n">
        <v>0.7106327179298783</v>
      </c>
      <c r="AB206" s="4" t="n">
        <v>-0.06607627543828043</v>
      </c>
      <c r="AC206" s="2" t="n">
        <v>69</v>
      </c>
      <c r="AD206" s="2" t="inlineStr">
        <is>
          <t>3/3</t>
        </is>
      </c>
      <c r="AE206" s="4" t="n">
        <v>0.02773779445592428</v>
      </c>
      <c r="AF206" s="4" t="n">
        <v>-0.03694376551513745</v>
      </c>
      <c r="AG206" s="4" t="n">
        <v>-0.02416935736589532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GE</t>
        </is>
      </c>
      <c r="B207" s="2" t="inlineStr">
        <is>
          <t>03.09.2026</t>
        </is>
      </c>
      <c r="C207" s="2" t="n">
        <v>10</v>
      </c>
      <c r="D207" s="3" t="n">
        <v>333.48001099</v>
      </c>
      <c r="E207" s="4" t="n">
        <v>0.02625128556884484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0.8370688659745609</v>
      </c>
      <c r="V207" s="2" t="n">
        <v>4</v>
      </c>
      <c r="W207" s="4" t="n">
        <v>0.8563841978944237</v>
      </c>
      <c r="X207" s="2" t="n">
        <v>4</v>
      </c>
      <c r="Y207" s="2" t="n">
        <v>-2</v>
      </c>
      <c r="Z207" s="4" t="n">
        <v>0.8370688659745609</v>
      </c>
      <c r="AA207" s="4" t="n">
        <v>0.8563841978944237</v>
      </c>
      <c r="AB207" s="4" t="n">
        <v>-0.04693113402543914</v>
      </c>
      <c r="AC207" s="2" t="n">
        <v>69</v>
      </c>
      <c r="AD207" s="2" t="inlineStr">
        <is>
          <t>5/10</t>
        </is>
      </c>
      <c r="AE207" s="4" t="n">
        <v>0.02773779445592428</v>
      </c>
      <c r="AF207" s="4" t="n">
        <v>-0.03694376551513745</v>
      </c>
      <c r="AG207" s="4" t="n">
        <v>-0.02812287891606557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MU</t>
        </is>
      </c>
      <c r="B208" s="2" t="inlineStr">
        <is>
          <t>03.09.2026</t>
        </is>
      </c>
      <c r="C208" s="2" t="n">
        <v>5</v>
      </c>
      <c r="D208" s="3" t="n">
        <v>958.15997314</v>
      </c>
      <c r="E208" s="4" t="n">
        <v>0.04907845066850305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0.7688120266495495</v>
      </c>
      <c r="V208" s="2" t="n">
        <v>4</v>
      </c>
      <c r="W208" s="4" t="n">
        <v>0.8300452366737475</v>
      </c>
      <c r="X208" s="2" t="n">
        <v>4</v>
      </c>
      <c r="Y208" s="2" t="n">
        <v>-2</v>
      </c>
      <c r="Z208" s="4" t="n">
        <v>0.7688120266495495</v>
      </c>
      <c r="AA208" s="4" t="n">
        <v>0.8300452366737475</v>
      </c>
      <c r="AB208" s="4" t="n">
        <v>-0.1051879733504505</v>
      </c>
      <c r="AC208" s="2" t="n">
        <v>133</v>
      </c>
      <c r="AD208" s="2" t="inlineStr">
        <is>
          <t>5/5</t>
        </is>
      </c>
      <c r="AE208" s="4" t="n">
        <v>0.0879185664518376</v>
      </c>
      <c r="AF208" s="4" t="n">
        <v>0.009622643398246922</v>
      </c>
      <c r="AG208" s="4" t="n">
        <v>0.01394344030696426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MU</t>
        </is>
      </c>
      <c r="B209" s="2" t="inlineStr">
        <is>
          <t>03.09.2026</t>
        </is>
      </c>
      <c r="C209" s="2" t="n">
        <v>10</v>
      </c>
      <c r="D209" s="3" t="n">
        <v>958.15997314</v>
      </c>
      <c r="E209" s="4" t="n">
        <v>0.04907845066850305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0.8388696775769789</v>
      </c>
      <c r="V209" s="2" t="n">
        <v>4</v>
      </c>
      <c r="W209" s="4" t="n">
        <v>0.8733258150978539</v>
      </c>
      <c r="X209" s="2" t="n">
        <v>4</v>
      </c>
      <c r="Y209" s="2" t="n">
        <v>-2</v>
      </c>
      <c r="Z209" s="4" t="n">
        <v>0.8388696775769789</v>
      </c>
      <c r="AA209" s="4" t="n">
        <v>0.8733258150978539</v>
      </c>
      <c r="AB209" s="4" t="n">
        <v>-0.0811303224230211</v>
      </c>
      <c r="AC209" s="2" t="n">
        <v>132</v>
      </c>
      <c r="AD209" s="2" t="inlineStr">
        <is>
          <t>5/10</t>
        </is>
      </c>
      <c r="AE209" s="4" t="n">
        <v>0.0879185664518376</v>
      </c>
      <c r="AF209" s="4" t="n">
        <v>0.009622643398246922</v>
      </c>
      <c r="AG209" s="4" t="n">
        <v>0.01394344030696426</v>
      </c>
      <c r="AH209" s="2" t="inlineStr">
        <is>
          <t>EVET</t>
        </is>
      </c>
      <c r="AI209" s="2" t="inlineStr">
        <is>
          <t>devam (5/10)</t>
        </is>
      </c>
    </row>
    <row r="210">
      <c r="A210" s="2" t="inlineStr">
        <is>
          <t>ORCL</t>
        </is>
      </c>
      <c r="B210" s="2" t="inlineStr">
        <is>
          <t>03.09.2026</t>
        </is>
      </c>
      <c r="C210" s="2" t="n">
        <v>3</v>
      </c>
      <c r="D210" s="3" t="n">
        <v>154.03999329</v>
      </c>
      <c r="E210" s="4" t="n">
        <v>0.04005916976720256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0.6489312977859982</v>
      </c>
      <c r="V210" s="2" t="n">
        <v>3</v>
      </c>
      <c r="W210" s="4" t="n">
        <v>0.7143012272159738</v>
      </c>
      <c r="X210" s="2" t="n">
        <v>3</v>
      </c>
      <c r="Y210" s="2" t="n">
        <v>-2</v>
      </c>
      <c r="Z210" s="4" t="n">
        <v>0.6302615331436181</v>
      </c>
      <c r="AA210" s="4" t="n">
        <v>0.6752000799977164</v>
      </c>
      <c r="AB210" s="4" t="n">
        <v>-0.1397384668563819</v>
      </c>
      <c r="AC210" s="2" t="n">
        <v>138</v>
      </c>
      <c r="AD210" s="2" t="inlineStr">
        <is>
          <t>3/3</t>
        </is>
      </c>
      <c r="AE210" s="4" t="n">
        <v>0.1081537547761082</v>
      </c>
      <c r="AF210" s="4" t="n">
        <v>0.01733324809339187</v>
      </c>
      <c r="AG210" s="4" t="n">
        <v>0.04927299351221603</v>
      </c>
      <c r="AH210" s="2" t="inlineStr">
        <is>
          <t>EVET</t>
        </is>
      </c>
      <c r="AI210" s="2" t="inlineStr">
        <is>
          <t>HAYIR</t>
        </is>
      </c>
    </row>
    <row r="211">
      <c r="A211" s="2" t="inlineStr">
        <is>
          <t>PFE</t>
        </is>
      </c>
      <c r="B211" s="2" t="inlineStr">
        <is>
          <t>03.09.2026</t>
        </is>
      </c>
      <c r="C211" s="2" t="n">
        <v>5</v>
      </c>
      <c r="D211" s="3" t="n">
        <v>28.80999947</v>
      </c>
      <c r="E211" s="4" t="n">
        <v>0.0217682420328268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0.6764061276213766</v>
      </c>
      <c r="V211" s="2" t="n">
        <v>3</v>
      </c>
      <c r="W211" s="4" t="n">
        <v>0.7399090668153456</v>
      </c>
      <c r="X211" s="2" t="n">
        <v>4</v>
      </c>
      <c r="Y211" s="2" t="n">
        <v>-2</v>
      </c>
      <c r="Z211" s="4" t="n">
        <v>0.6364768109272825</v>
      </c>
      <c r="AA211" s="4" t="n">
        <v>0.7399090668153456</v>
      </c>
      <c r="AB211" s="4" t="n">
        <v>-0.1115231890727175</v>
      </c>
      <c r="AC211" s="2" t="n">
        <v>136</v>
      </c>
      <c r="AD211" s="2" t="inlineStr">
        <is>
          <t>5/5</t>
        </is>
      </c>
      <c r="AE211" s="4" t="n">
        <v>-0.004165183693424113</v>
      </c>
      <c r="AF211" s="4" t="n">
        <v>-0.04894133550638358</v>
      </c>
      <c r="AG211" s="4" t="n">
        <v>-0.04338771339796899</v>
      </c>
      <c r="AH211" s="2" t="inlineStr">
        <is>
          <t>HAYIR</t>
        </is>
      </c>
      <c r="AI211" s="2" t="inlineStr">
        <is>
          <t>EVET</t>
        </is>
      </c>
    </row>
    <row r="212">
      <c r="A212" s="2" t="inlineStr">
        <is>
          <t>WMT</t>
        </is>
      </c>
      <c r="B212" s="2" t="inlineStr">
        <is>
          <t>03.09.2026</t>
        </is>
      </c>
      <c r="C212" s="2" t="n">
        <v>10</v>
      </c>
      <c r="D212" s="3" t="n">
        <v>108.41999817</v>
      </c>
      <c r="E212" s="4" t="n">
        <v>0.02539067247773805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0.7728132360925275</v>
      </c>
      <c r="V212" s="2" t="n">
        <v>4</v>
      </c>
      <c r="W212" s="4" t="n">
        <v>0.8315973060720305</v>
      </c>
      <c r="X212" s="2" t="n">
        <v>4</v>
      </c>
      <c r="Y212" s="2" t="n">
        <v>-2</v>
      </c>
      <c r="Z212" s="4" t="n">
        <v>0.7728132360925275</v>
      </c>
      <c r="AA212" s="4" t="n">
        <v>0.8315973060720305</v>
      </c>
      <c r="AB212" s="4" t="n">
        <v>-0.07718676390747248</v>
      </c>
      <c r="AC212" s="2" t="n">
        <v>61</v>
      </c>
      <c r="AD212" s="2" t="inlineStr">
        <is>
          <t>5/10</t>
        </is>
      </c>
      <c r="AE212" s="4" t="n">
        <v>0.007470994315365465</v>
      </c>
      <c r="AF212" s="4" t="n">
        <v>-0.03006820296093715</v>
      </c>
      <c r="AG212" s="4" t="n">
        <v>-0.0173399491028603</v>
      </c>
      <c r="AH212" s="2" t="inlineStr">
        <is>
          <t>devam (5/10)</t>
        </is>
      </c>
      <c r="AI212" s="2" t="inlineStr">
        <is>
          <t>EVET</t>
        </is>
      </c>
    </row>
    <row r="213">
      <c r="A213" s="2" t="inlineStr">
        <is>
          <t>DIS</t>
        </is>
      </c>
      <c r="B213" s="2" t="inlineStr">
        <is>
          <t>03.09.2026</t>
        </is>
      </c>
      <c r="C213" s="2" t="n">
        <v>1</v>
      </c>
      <c r="D213" s="3" t="n">
        <v>107.16000366</v>
      </c>
      <c r="E213" s="4" t="n">
        <v>0.022129784678498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/>
      <c r="X213" s="2" t="n">
        <v>0</v>
      </c>
      <c r="Y213" s="2" t="n">
        <v>-4</v>
      </c>
      <c r="Z213" s="4" t="n">
        <v>0.386062057054819</v>
      </c>
      <c r="AA213" s="4" t="n">
        <v>0.4909259051053066</v>
      </c>
      <c r="AB213" s="4" t="n">
        <v>-0.051937942945181</v>
      </c>
      <c r="AC213" s="2" t="n">
        <v>88</v>
      </c>
      <c r="AD213" s="2" t="inlineStr">
        <is>
          <t>1/1</t>
        </is>
      </c>
      <c r="AE213" s="4" t="n">
        <v>-0.002612974994741557</v>
      </c>
      <c r="AF213" s="4" t="n">
        <v>-0.01857041267294035</v>
      </c>
      <c r="AG213" s="4" t="n">
        <v>-0.01726396077653891</v>
      </c>
      <c r="AH213" s="2" t="inlineStr">
        <is>
          <t>HAYIR</t>
        </is>
      </c>
      <c r="AI213" s="2" t="inlineStr">
        <is>
          <t>EVET</t>
        </is>
      </c>
    </row>
    <row r="214">
      <c r="A214" s="2" t="inlineStr">
        <is>
          <t>DIS</t>
        </is>
      </c>
      <c r="B214" s="2" t="inlineStr">
        <is>
          <t>03.09.2026</t>
        </is>
      </c>
      <c r="C214" s="2" t="n">
        <v>3</v>
      </c>
      <c r="D214" s="3" t="n">
        <v>107.16000366</v>
      </c>
      <c r="E214" s="4" t="n">
        <v>0.022129784678498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>
        <v>0.6580929446961791</v>
      </c>
      <c r="X214" s="2" t="n">
        <v>4</v>
      </c>
      <c r="Y214" s="2" t="n">
        <v>-4</v>
      </c>
      <c r="Z214" s="4" t="n">
        <v>0.5721939176034547</v>
      </c>
      <c r="AA214" s="4" t="n">
        <v>0.6580929446961791</v>
      </c>
      <c r="AB214" s="4" t="n">
        <v>-0.0778060823965453</v>
      </c>
      <c r="AC214" s="2" t="n">
        <v>88</v>
      </c>
      <c r="AD214" s="2" t="inlineStr">
        <is>
          <t>3/3</t>
        </is>
      </c>
      <c r="AE214" s="4" t="n">
        <v>-0.002612974994741557</v>
      </c>
      <c r="AF214" s="4" t="n">
        <v>-0.03891382659178233</v>
      </c>
      <c r="AG214" s="4" t="n">
        <v>-0.02780891422377174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OXY</t>
        </is>
      </c>
      <c r="B215" s="2" t="inlineStr">
        <is>
          <t>03.09.2026</t>
        </is>
      </c>
      <c r="C215" s="2" t="n">
        <v>10</v>
      </c>
      <c r="D215" s="3" t="n">
        <v>60.61000061</v>
      </c>
      <c r="E215" s="4" t="n">
        <v>0.02136611673879059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0.8173379649922459</v>
      </c>
      <c r="V215" s="2" t="n">
        <v>4</v>
      </c>
      <c r="W215" s="4" t="n">
        <v>0.8967405720841479</v>
      </c>
      <c r="X215" s="2" t="n">
        <v>4</v>
      </c>
      <c r="Y215" s="2" t="n">
        <v>-4</v>
      </c>
      <c r="Z215" s="4" t="n">
        <v>0.8173379649922459</v>
      </c>
      <c r="AA215" s="4" t="n">
        <v>0.8967405720841479</v>
      </c>
      <c r="AB215" s="4" t="n">
        <v>-0.03666203500775411</v>
      </c>
      <c r="AC215" s="2" t="n">
        <v>82</v>
      </c>
      <c r="AD215" s="2" t="inlineStr">
        <is>
          <t>5/10</t>
        </is>
      </c>
      <c r="AE215" s="4" t="n">
        <v>0.02689326932181335</v>
      </c>
      <c r="AF215" s="4" t="n">
        <v>-0.02078868383631249</v>
      </c>
      <c r="AG215" s="4" t="n">
        <v>0.01105425116741299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WMT</t>
        </is>
      </c>
      <c r="B216" s="2" t="inlineStr">
        <is>
          <t>03.09.2026</t>
        </is>
      </c>
      <c r="C216" s="2" t="n">
        <v>5</v>
      </c>
      <c r="D216" s="3" t="n">
        <v>108.41999817</v>
      </c>
      <c r="E216" s="4" t="n">
        <v>0.02539067247773805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0.6921081283398571</v>
      </c>
      <c r="V216" s="2" t="n">
        <v>2</v>
      </c>
      <c r="W216" s="4" t="n">
        <v>0.7475410058337532</v>
      </c>
      <c r="X216" s="2" t="n">
        <v>4</v>
      </c>
      <c r="Y216" s="2" t="n">
        <v>-4</v>
      </c>
      <c r="Z216" s="4" t="n">
        <v>0.6232499933765639</v>
      </c>
      <c r="AA216" s="4" t="n">
        <v>0.7475410058337532</v>
      </c>
      <c r="AB216" s="4" t="n">
        <v>-0.1327500066234361</v>
      </c>
      <c r="AC216" s="2" t="n">
        <v>61</v>
      </c>
      <c r="AD216" s="2" t="inlineStr">
        <is>
          <t>5/5</t>
        </is>
      </c>
      <c r="AE216" s="4" t="n">
        <v>0.007470994315365465</v>
      </c>
      <c r="AF216" s="4" t="n">
        <v>-0.03006820296093715</v>
      </c>
      <c r="AG216" s="4" t="n">
        <v>-0.0173399491028603</v>
      </c>
      <c r="AH216" s="2" t="inlineStr">
        <is>
          <t>HAYIR</t>
        </is>
      </c>
      <c r="AI216" s="2" t="inlineStr">
        <is>
          <t>EVET</t>
        </is>
      </c>
    </row>
    <row r="217">
      <c r="A217" s="2" t="inlineStr">
        <is>
          <t>XOM</t>
        </is>
      </c>
      <c r="B217" s="2" t="inlineStr">
        <is>
          <t>03.09.2026</t>
        </is>
      </c>
      <c r="C217" s="2" t="n">
        <v>10</v>
      </c>
      <c r="D217" s="3" t="n">
        <v>162.21000671</v>
      </c>
      <c r="E217" s="4" t="n">
        <v>0.02068305812880726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0.7512015663315437</v>
      </c>
      <c r="V217" s="2" t="n">
        <v>4</v>
      </c>
      <c r="W217" s="4" t="n">
        <v>0.8502271494006527</v>
      </c>
      <c r="X217" s="2" t="n">
        <v>4</v>
      </c>
      <c r="Y217" s="2" t="n">
        <v>-4</v>
      </c>
      <c r="Z217" s="4" t="n">
        <v>0.7512015663315437</v>
      </c>
      <c r="AA217" s="4" t="n">
        <v>0.8502271494006527</v>
      </c>
      <c r="AB217" s="4" t="n">
        <v>-0.0847984336684563</v>
      </c>
      <c r="AC217" s="2" t="n">
        <v>63</v>
      </c>
      <c r="AD217" s="2" t="inlineStr">
        <is>
          <t>5/10</t>
        </is>
      </c>
      <c r="AE217" s="4" t="n">
        <v>0.03181054310185116</v>
      </c>
      <c r="AF217" s="4" t="n">
        <v>-0.02133041469004937</v>
      </c>
      <c r="AG217" s="4" t="n">
        <v>0.0241661920217302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0.6375714517168654</v>
      </c>
      <c r="F2" s="3" t="n">
        <v>0.5971036046734849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0.6369079103279923</v>
      </c>
      <c r="F3" s="3" t="n">
        <v>0.5964309590799234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0.6471924991895778</v>
      </c>
      <c r="F4" s="3" t="n">
        <v>0.6068682696970775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0.6489476843981344</v>
      </c>
      <c r="F5" s="3" t="n">
        <v>0.6086520144319295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0.6533752029297064</v>
      </c>
      <c r="F6" s="3" t="n">
        <v>0.6131548396466843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0.6496526968797266</v>
      </c>
      <c r="F7" s="3" t="n">
        <v>0.6093687049045476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0.6662828842938392</v>
      </c>
      <c r="F8" s="3" t="n">
        <v>0.6263090625121486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0.6629697768882209</v>
      </c>
      <c r="F9" s="3" t="n">
        <v>0.6236393344025509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0.6608791465742413</v>
      </c>
      <c r="F10" s="3" t="n">
        <v>0.6215075580482763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0.6724701916423664</v>
      </c>
      <c r="F11" s="3" t="n">
        <v>0.6333399848568612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0.6674488977729606</v>
      </c>
      <c r="F12" s="3" t="n">
        <v>0.6282101402879755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0.6769588163720184</v>
      </c>
      <c r="F13" s="3" t="n">
        <v>0.63793085531588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0.6554720790462124</v>
      </c>
      <c r="F14" s="3" t="n">
        <v>0.6159988999942942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0.6773519760271053</v>
      </c>
      <c r="F15" s="3" t="n">
        <v>0.6383332065881396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0.6620338151551498</v>
      </c>
      <c r="F16" s="3" t="n">
        <v>0.6083656842543366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0.6611914475616169</v>
      </c>
      <c r="F17" s="3" t="n">
        <v>0.6075063098427775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0.6797131508772293</v>
      </c>
      <c r="F18" s="3" t="n">
        <v>0.6264574255234127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0.6775421126821038</v>
      </c>
      <c r="F19" s="3" t="n">
        <v>0.6242299713345011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0.6854924821437395</v>
      </c>
      <c r="F20" s="3" t="n">
        <v>0.63239495546073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0.6791508307856755</v>
      </c>
      <c r="F21" s="3" t="n">
        <v>0.625880336049781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0.7012568737675712</v>
      </c>
      <c r="F22" s="3" t="n">
        <v>0.6486512877118321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0.6892274230080729</v>
      </c>
      <c r="F23" s="3" t="n">
        <v>0.6363552570159304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0.6874858643644526</v>
      </c>
      <c r="F24" s="3" t="n">
        <v>0.6345625562897361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0.7055125681830811</v>
      </c>
      <c r="F25" s="3" t="n">
        <v>0.6531714196596936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0.6970655112193805</v>
      </c>
      <c r="F26" s="3" t="n">
        <v>0.6444369214529412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0.7109844507136097</v>
      </c>
      <c r="F27" s="3" t="n">
        <v>0.6588435800294002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0.6910309091979011</v>
      </c>
      <c r="F28" s="3" t="n">
        <v>0.6382128395236494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0.7214446430852909</v>
      </c>
      <c r="F29" s="3" t="n">
        <v>0.6697181408753131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0.6800320623508406</v>
      </c>
      <c r="F30" s="3" t="n">
        <v>0.5857009951222373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0.6828258381871475</v>
      </c>
      <c r="F31" s="3" t="n">
        <v>0.5886082786388225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0.7150385390294605</v>
      </c>
      <c r="F32" s="3" t="n">
        <v>0.6224957705966002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0.7043968400081385</v>
      </c>
      <c r="F33" s="3" t="n">
        <v>0.6112246592070676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0.725921071062663</v>
      </c>
      <c r="F34" s="3" t="n">
        <v>0.6341028917462613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0.7141649715471166</v>
      </c>
      <c r="F35" s="3" t="n">
        <v>0.6215676214878783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0.7467808431702816</v>
      </c>
      <c r="F36" s="3" t="n">
        <v>0.6565908031310305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0.6797109531081399</v>
      </c>
      <c r="F37" s="3" t="n">
        <v>0.5866479453937757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0.6751888446939862</v>
      </c>
      <c r="F38" s="3" t="n">
        <v>0.5819553569836843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0.7173401760437839</v>
      </c>
      <c r="F39" s="3" t="n">
        <v>0.6262011662629792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0.710665074675106</v>
      </c>
      <c r="F40" s="3" t="n">
        <v>0.6191168247215647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0.7271486990769902</v>
      </c>
      <c r="F41" s="3" t="n">
        <v>0.6366666663554706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0.7221937162568961</v>
      </c>
      <c r="F42" s="3" t="n">
        <v>0.6313714245420973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0.7582681718935285</v>
      </c>
      <c r="F43" s="3" t="n">
        <v>0.6703322363806534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0.5172158318157839</v>
      </c>
      <c r="F44" s="3" t="n">
        <v>0.4702543798806218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0.5216489272358596</v>
      </c>
      <c r="F45" s="3" t="n">
        <v>0.4746096152857017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0.5310301932715771</v>
      </c>
      <c r="F46" s="3" t="n">
        <v>0.483841799419243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0.526103389667779</v>
      </c>
      <c r="F47" s="3" t="n">
        <v>0.4789906281029915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0.531754627009158</v>
      </c>
      <c r="F48" s="3" t="n">
        <v>0.4845556100240462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0.5006775005679044</v>
      </c>
      <c r="F49" s="3" t="n">
        <v>0.454048206692462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0.493503202123356</v>
      </c>
      <c r="F50" s="3" t="n">
        <v>0.4470383293159946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0.5321246896539072</v>
      </c>
      <c r="F51" s="3" t="n">
        <v>0.4848919211874645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0.5317630537607368</v>
      </c>
      <c r="F52" s="3" t="n">
        <v>0.4845355472806562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0.5367272038315986</v>
      </c>
      <c r="F53" s="3" t="n">
        <v>0.4894302547315038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0.528245832073492</v>
      </c>
      <c r="F54" s="3" t="n">
        <v>0.4810711642432099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0.5419224184714945</v>
      </c>
      <c r="F55" s="3" t="n">
        <v>0.4945592526136764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0.5081758501997101</v>
      </c>
      <c r="F56" s="3" t="n">
        <v>0.4613600015474719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0.5055650205666</v>
      </c>
      <c r="F57" s="3" t="n">
        <v>0.4588029756580753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0.6082794527709843</v>
      </c>
      <c r="F58" s="3" t="n">
        <v>0.5756895723692996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0.6075336295087834</v>
      </c>
      <c r="F59" s="3" t="n">
        <v>0.5749333469932841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0.6066483777711014</v>
      </c>
      <c r="F60" s="3" t="n">
        <v>0.5740358729779982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0.6226812675664869</v>
      </c>
      <c r="F61" s="3" t="n">
        <v>0.5903111597671861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0.6206327771489217</v>
      </c>
      <c r="F62" s="3" t="n">
        <v>0.5882292057900902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0.6248257731543432</v>
      </c>
      <c r="F63" s="3" t="n">
        <v>0.5924914850943857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0.6382158707352125</v>
      </c>
      <c r="F64" s="3" t="n">
        <v>0.6061235852088287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0.6253050654287802</v>
      </c>
      <c r="F65" s="3" t="n">
        <v>0.5933797282762433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0.6238940814867737</v>
      </c>
      <c r="F66" s="3" t="n">
        <v>0.5919436931227398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0.6251978082844678</v>
      </c>
      <c r="F67" s="3" t="n">
        <v>0.5932705547549522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0.6318592959469819</v>
      </c>
      <c r="F68" s="3" t="n">
        <v>0.6000548494749766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0.635971631539926</v>
      </c>
      <c r="F69" s="3" t="n">
        <v>0.6042468544995164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0.629239336550923</v>
      </c>
      <c r="F70" s="3" t="n">
        <v>0.5973856707362296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0.6431102708903186</v>
      </c>
      <c r="F71" s="3" t="n">
        <v>0.6115308343590378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0.6319046686562945</v>
      </c>
      <c r="F72" s="3" t="n">
        <v>0.5951598867038059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0.6309419387599688</v>
      </c>
      <c r="F73" s="3" t="n">
        <v>0.5941838340578124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0.6317811913260603</v>
      </c>
      <c r="F74" s="3" t="n">
        <v>0.5950346899072797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0.6476409626448275</v>
      </c>
      <c r="F75" s="3" t="n">
        <v>0.6111413625664748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0.6461729765614251</v>
      </c>
      <c r="F76" s="3" t="n">
        <v>0.6096483015753806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0.6488312973266646</v>
      </c>
      <c r="F77" s="3" t="n">
        <v>0.6123523653734126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0.6661673571143101</v>
      </c>
      <c r="F78" s="3" t="n">
        <v>0.6300239177223211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0.6526728085639473</v>
      </c>
      <c r="F79" s="3" t="n">
        <v>0.6169632284940252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0.651070477895633</v>
      </c>
      <c r="F80" s="3" t="n">
        <v>0.6153313761745711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0.6523970091169399</v>
      </c>
      <c r="F81" s="3" t="n">
        <v>0.6166823094070689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0.6591835060322212</v>
      </c>
      <c r="F82" s="3" t="n">
        <v>0.6235994253844519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0.6639341614760348</v>
      </c>
      <c r="F83" s="3" t="n">
        <v>0.6284473125177052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0.6558873915408848</v>
      </c>
      <c r="F84" s="3" t="n">
        <v>0.6202386599898194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0.6739955813982796</v>
      </c>
      <c r="F85" s="3" t="n">
        <v>0.6387306289263099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0.6586681059387016</v>
      </c>
      <c r="F86" s="3" t="n">
        <v>0.6076599523949642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0.6571280961349847</v>
      </c>
      <c r="F87" s="3" t="n">
        <v>0.6060911554448447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0.6542333873400186</v>
      </c>
      <c r="F88" s="3" t="n">
        <v>0.6031443475086612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0.6738142711736643</v>
      </c>
      <c r="F89" s="3" t="n">
        <v>0.6231293720913229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0.6747429466844654</v>
      </c>
      <c r="F90" s="3" t="n">
        <v>0.6240802677758167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0.675875098100966</v>
      </c>
      <c r="F91" s="3" t="n">
        <v>0.6252398877098806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0.6983493201822983</v>
      </c>
      <c r="F92" s="3" t="n">
        <v>0.6483474206470659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0.688767716486396</v>
      </c>
      <c r="F93" s="3" t="n">
        <v>0.6386799615552889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0.6907670640555994</v>
      </c>
      <c r="F94" s="3" t="n">
        <v>0.6407372767643494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0.6877661374361805</v>
      </c>
      <c r="F95" s="3" t="n">
        <v>0.6376498472448013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0.7008644296106071</v>
      </c>
      <c r="F96" s="3" t="n">
        <v>0.6511480966881618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0.7060031823812086</v>
      </c>
      <c r="F97" s="3" t="n">
        <v>0.6564598382748116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0.7021353659656</v>
      </c>
      <c r="F98" s="3" t="n">
        <v>0.652460963433323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0.7269282996389482</v>
      </c>
      <c r="F99" s="3" t="n">
        <v>0.6781863239807793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0.5223308879212204</v>
      </c>
      <c r="F100" s="3" t="n">
        <v>0.4760790248864775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0.5160633796953841</v>
      </c>
      <c r="F101" s="3" t="n">
        <v>0.4699178624732154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0.5123064076827145</v>
      </c>
      <c r="F102" s="3" t="n">
        <v>0.466229092512353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0.5091150040942779</v>
      </c>
      <c r="F103" s="3" t="n">
        <v>0.4630982392293358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0.5198569370979493</v>
      </c>
      <c r="F104" s="3" t="n">
        <v>0.4736459396492486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0.5036478274950971</v>
      </c>
      <c r="F105" s="3" t="n">
        <v>0.4577403596722266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0.4908976181811721</v>
      </c>
      <c r="F106" s="3" t="n">
        <v>0.4452722576043071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0.5207002369057038</v>
      </c>
      <c r="F107" s="3" t="n">
        <v>0.4748435241445622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0.5175494508514801</v>
      </c>
      <c r="F108" s="3" t="n">
        <v>0.4717452922555274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0.519128310561971</v>
      </c>
      <c r="F109" s="3" t="n">
        <v>0.4732975256210092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0.5246736730207718</v>
      </c>
      <c r="F110" s="3" t="n">
        <v>0.4787540128777853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0.5262458556030321</v>
      </c>
      <c r="F111" s="3" t="n">
        <v>0.4803023160674596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0.51881851071899</v>
      </c>
      <c r="F112" s="3" t="n">
        <v>0.4729929041840197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0.5058528810325614</v>
      </c>
      <c r="F113" s="3" t="n">
        <v>0.4602641517130706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0.5930705469044696</v>
      </c>
      <c r="F114" s="3" t="n">
        <v>0.5574552871362999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0.5930946604953591</v>
      </c>
      <c r="F115" s="3" t="n">
        <v>0.5574798149827178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0.5915551329932573</v>
      </c>
      <c r="F116" s="3" t="n">
        <v>0.5559140532622786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0.6093050587040278</v>
      </c>
      <c r="F117" s="3" t="n">
        <v>0.5739929180015428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0.6059927663878074</v>
      </c>
      <c r="F118" s="3" t="n">
        <v>0.5706148293980373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0.613932882645341</v>
      </c>
      <c r="F119" s="3" t="n">
        <v>0.5787160807801472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0.6217045883473112</v>
      </c>
      <c r="F120" s="3" t="n">
        <v>0.586656875906888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0.6047427261692959</v>
      </c>
      <c r="F121" s="3" t="n">
        <v>0.5693764229986578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0.6038850173186845</v>
      </c>
      <c r="F122" s="3" t="n">
        <v>0.5685004913892822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0.6033337690446002</v>
      </c>
      <c r="F123" s="3" t="n">
        <v>0.5679376029596528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0.6136756158768439</v>
      </c>
      <c r="F124" s="3" t="n">
        <v>0.5785071795232719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0.6157962050709517</v>
      </c>
      <c r="F125" s="3" t="n">
        <v>0.5806769121785498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0.6125009999560677</v>
      </c>
      <c r="F126" s="3" t="n">
        <v>0.5773057018117822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0.6255454355659008</v>
      </c>
      <c r="F127" s="3" t="n">
        <v>0.5906628530747926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0.6157040600816703</v>
      </c>
      <c r="F128" s="3" t="n">
        <v>0.578334041649207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0.6161858707871691</v>
      </c>
      <c r="F129" s="3" t="n">
        <v>0.5788232796341879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0.6147206716250845</v>
      </c>
      <c r="F130" s="3" t="n">
        <v>0.5773356389040981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0.6321524867621739</v>
      </c>
      <c r="F131" s="3" t="n">
        <v>0.5950626371108025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0.629486442338276</v>
      </c>
      <c r="F132" s="3" t="n">
        <v>0.5923474380518425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0.6354478722214932</v>
      </c>
      <c r="F133" s="3" t="n">
        <v>0.5984207988394112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0.6456981194888123</v>
      </c>
      <c r="F134" s="3" t="n">
        <v>0.6088806803264147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0.6325807149340917</v>
      </c>
      <c r="F135" s="3" t="n">
        <v>0.5962190498325447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0.6317276508277057</v>
      </c>
      <c r="F136" s="3" t="n">
        <v>0.5953491768927341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0.6298779119421096</v>
      </c>
      <c r="F137" s="3" t="n">
        <v>0.5934634914817686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0.6407582540695466</v>
      </c>
      <c r="F138" s="3" t="n">
        <v>0.604565152339931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0.6431680957342074</v>
      </c>
      <c r="F139" s="3" t="n">
        <v>0.6070272487732232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0.6380943321897251</v>
      </c>
      <c r="F140" s="3" t="n">
        <v>0.6018448367548076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0.654724851923201</v>
      </c>
      <c r="F141" s="3" t="n">
        <v>0.6188510937084204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0.6457636483549181</v>
      </c>
      <c r="F142" s="3" t="n">
        <v>0.5989335107282328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0.6447146279239858</v>
      </c>
      <c r="F143" s="3" t="n">
        <v>0.5978665103650606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0.6356262361095077</v>
      </c>
      <c r="F144" s="3" t="n">
        <v>0.588634975130048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0.659721724124268</v>
      </c>
      <c r="F145" s="3" t="n">
        <v>0.6131599511197464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0.6577348315409739</v>
      </c>
      <c r="F146" s="3" t="n">
        <v>0.6111315236262848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0.6635439309096011</v>
      </c>
      <c r="F147" s="3" t="n">
        <v>0.617065206584326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0.6783210247014754</v>
      </c>
      <c r="F148" s="3" t="n">
        <v>0.6322028797164088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0.674368393199856</v>
      </c>
      <c r="F149" s="3" t="n">
        <v>0.6294740034847813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0.6758259388070843</v>
      </c>
      <c r="F150" s="3" t="n">
        <v>0.6309688109366833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0.6692900310362961</v>
      </c>
      <c r="F151" s="3" t="n">
        <v>0.624270490363544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0.6848556470170124</v>
      </c>
      <c r="F152" s="3" t="n">
        <v>0.6402428526835184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0.687178456559741</v>
      </c>
      <c r="F153" s="3" t="n">
        <v>0.6426323071434072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0.6833450303434437</v>
      </c>
      <c r="F154" s="3" t="n">
        <v>0.6386897316221707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0.7057088618284034</v>
      </c>
      <c r="F155" s="3" t="n">
        <v>0.6617512560623031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0.5071468674314972</v>
      </c>
      <c r="F156" s="3" t="n">
        <v>0.4565872787230659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0.5052464307697514</v>
      </c>
      <c r="F157" s="3" t="n">
        <v>0.45472794053014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0.5019032096296224</v>
      </c>
      <c r="F158" s="3" t="n">
        <v>0.4514592788124063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0.5026218191197456</v>
      </c>
      <c r="F159" s="3" t="n">
        <v>0.4521616192182331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0.5048212863773527</v>
      </c>
      <c r="F160" s="3" t="n">
        <v>0.454312117735278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0.4987866676095736</v>
      </c>
      <c r="F161" s="3" t="n">
        <v>0.4484148316842973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0.4887714436735887</v>
      </c>
      <c r="F162" s="3" t="n">
        <v>0.4386481648794698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0.5260361677213193</v>
      </c>
      <c r="F163" s="3" t="n">
        <v>0.4757216162812346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0.5262126339625072</v>
      </c>
      <c r="F164" s="3" t="n">
        <v>0.4758952648743474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0.5216951846513493</v>
      </c>
      <c r="F165" s="3" t="n">
        <v>0.4714524731696672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0.5276393874790416</v>
      </c>
      <c r="F166" s="3" t="n">
        <v>0.4772995325213226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0.5328347015147645</v>
      </c>
      <c r="F167" s="3" t="n">
        <v>0.4824174148671028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0.5227699348071863</v>
      </c>
      <c r="F168" s="3" t="n">
        <v>0.4725089850064884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0.5092712681326216</v>
      </c>
      <c r="F169" s="3" t="n">
        <v>0.4592609022305012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0.5804613922192675</v>
      </c>
      <c r="F170" s="3" t="n">
        <v>0.5286817444888916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0.5792273699660598</v>
      </c>
      <c r="F171" s="3" t="n">
        <v>0.5274104043178662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0.5755806580662644</v>
      </c>
      <c r="F172" s="3" t="n">
        <v>0.5236557552813124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0.5949267441020504</v>
      </c>
      <c r="F173" s="3" t="n">
        <v>0.5436144950891337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0.5919469606200805</v>
      </c>
      <c r="F174" s="3" t="n">
        <v>0.5405339090031192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0.6027093941089138</v>
      </c>
      <c r="F175" s="3" t="n">
        <v>0.5516715206263045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0.6054944276084917</v>
      </c>
      <c r="F176" s="3" t="n">
        <v>0.5545586471175571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0.5838731515662227</v>
      </c>
      <c r="F177" s="3" t="n">
        <v>0.530648144783801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0.5834615723758618</v>
      </c>
      <c r="F178" s="3" t="n">
        <v>0.5302216705340141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0.5779446773052676</v>
      </c>
      <c r="F179" s="3" t="n">
        <v>0.5245095766319632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0.5930983659246296</v>
      </c>
      <c r="F180" s="3" t="n">
        <v>0.5402193513152456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0.5943815269154777</v>
      </c>
      <c r="F181" s="3" t="n">
        <v>0.5415524791498457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0.5960388514759348</v>
      </c>
      <c r="F182" s="3" t="n">
        <v>0.5432750070979068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0.6036215287706069</v>
      </c>
      <c r="F183" s="3" t="n">
        <v>0.5511655988262439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0.5996782966619665</v>
      </c>
      <c r="F184" s="3" t="n">
        <v>0.549435725909649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0.5992006118759292</v>
      </c>
      <c r="F185" s="3" t="n">
        <v>0.5489458755727303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0.5956773630939398</v>
      </c>
      <c r="F186" s="3" t="n">
        <v>0.5453347340087725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0.6128528997745277</v>
      </c>
      <c r="F187" s="3" t="n">
        <v>0.5629693887431343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0.6114449693088578</v>
      </c>
      <c r="F188" s="3" t="n">
        <v>0.5615209122199831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0.6187684670796192</v>
      </c>
      <c r="F189" s="3" t="n">
        <v>0.5690610306385945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0.6235996272032817</v>
      </c>
      <c r="F190" s="3" t="n">
        <v>0.5740428630831124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0.6105702823795806</v>
      </c>
      <c r="F191" s="3" t="n">
        <v>0.5607350057886905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0.6085712450044992</v>
      </c>
      <c r="F192" s="3" t="n">
        <v>0.5586732015398033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0.6046930385674292</v>
      </c>
      <c r="F193" s="3" t="n">
        <v>0.5546762040813011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0.6185236903099608</v>
      </c>
      <c r="F194" s="3" t="n">
        <v>0.5689485190951615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0.6201166227964221</v>
      </c>
      <c r="F195" s="3" t="n">
        <v>0.5705955461310137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0.6185327225443169</v>
      </c>
      <c r="F196" s="3" t="n">
        <v>0.5689578561707528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0.6296162066004009</v>
      </c>
      <c r="F197" s="3" t="n">
        <v>0.580431655460209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0.6236875798196613</v>
      </c>
      <c r="F198" s="3" t="n">
        <v>0.5684279869686609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0.623598987006474</v>
      </c>
      <c r="F199" s="3" t="n">
        <v>0.5683374997335057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0.6187020377591415</v>
      </c>
      <c r="F200" s="3" t="n">
        <v>0.5633395426797401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0.6379354903528803</v>
      </c>
      <c r="F201" s="3" t="n">
        <v>0.5830118450084075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0.6358210978908539</v>
      </c>
      <c r="F202" s="3" t="n">
        <v>0.5808436470453595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0.6430397321011579</v>
      </c>
      <c r="F203" s="3" t="n">
        <v>0.5882517032489254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0.6509669536422678</v>
      </c>
      <c r="F204" s="3" t="n">
        <v>0.5964057285268554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0.6493977231299096</v>
      </c>
      <c r="F205" s="3" t="n">
        <v>0.5965753564271208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0.6492756611109245</v>
      </c>
      <c r="F206" s="3" t="n">
        <v>0.5964495506244805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0.6430569252883216</v>
      </c>
      <c r="F207" s="3" t="n">
        <v>0.590046047079284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0.6576766561586701</v>
      </c>
      <c r="F208" s="3" t="n">
        <v>0.6051188206796323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0.6588150303836097</v>
      </c>
      <c r="F209" s="3" t="n">
        <v>0.6062952118398089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0.6582882081184439</v>
      </c>
      <c r="F210" s="3" t="n">
        <v>0.6057507462939566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0.6744472757297105</v>
      </c>
      <c r="F211" s="3" t="n">
        <v>0.6224902595393937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0.5083281492890184</v>
      </c>
      <c r="F212" s="3" t="n">
        <v>0.4375334735546688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0.5061930825812188</v>
      </c>
      <c r="F213" s="3" t="n">
        <v>0.4354614117776851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0.5049834485566808</v>
      </c>
      <c r="F214" s="3" t="n">
        <v>0.4342882034274059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0.5040540664371063</v>
      </c>
      <c r="F215" s="3" t="n">
        <v>0.4333871660989992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0.5082225803055124</v>
      </c>
      <c r="F216" s="3" t="n">
        <v>0.4374309811922651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0.4924612302231138</v>
      </c>
      <c r="F217" s="3" t="n">
        <v>0.4221739951013166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0.4867336805615149</v>
      </c>
      <c r="F218" s="3" t="n">
        <v>0.4166518026028528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0.5292972392251819</v>
      </c>
      <c r="F219" s="3" t="n">
        <v>0.4609957125156651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0.5289255921895798</v>
      </c>
      <c r="F220" s="3" t="n">
        <v>0.4606311653015219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0.5203792014629418</v>
      </c>
      <c r="F221" s="3" t="n">
        <v>0.4522613252831738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0.5278286167645608</v>
      </c>
      <c r="F222" s="3" t="n">
        <v>0.4595554273963385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0.5332084950470117</v>
      </c>
      <c r="F223" s="3" t="n">
        <v>0.4648351773945848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0.5302860818748175</v>
      </c>
      <c r="F224" s="3" t="n">
        <v>0.4619658996549783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0.5126964962082163</v>
      </c>
      <c r="F225" s="3" t="n">
        <v>0.444758977962448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74</v>
      </c>
      <c r="E2" s="2" t="inlineStr">
        <is>
          <t>PLTR</t>
        </is>
      </c>
      <c r="F2" s="2" t="inlineStr">
        <is>
          <t>YOK</t>
        </is>
      </c>
      <c r="G2" s="2" t="inlineStr">
        <is>
          <t>NFLX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540</v>
      </c>
      <c r="U2" s="2" t="n">
        <v>17</v>
      </c>
      <c r="V2" s="2" t="n">
        <v>104</v>
      </c>
      <c r="W2" s="2" t="n">
        <v>24</v>
      </c>
      <c r="X2" s="2" t="n">
        <v>-30</v>
      </c>
      <c r="Y2" s="2" t="n">
        <v>-4</v>
      </c>
      <c r="Z2" s="2" t="n">
        <v>3.2</v>
      </c>
      <c r="AA2" s="2" t="n">
        <v>54</v>
      </c>
      <c r="AB2" s="2" t="n">
        <v>70</v>
      </c>
      <c r="AC2" s="2" t="n">
        <v>76</v>
      </c>
      <c r="AD2" s="2" t="inlineStr">
        <is>
          <t>10/11</t>
        </is>
      </c>
      <c r="AE2" s="2" t="n">
        <v>-7</v>
      </c>
      <c r="AF2" s="2" t="n">
        <v>189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96</v>
      </c>
      <c r="AN2" s="2" t="n">
        <v>90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GERI1</t>
        </is>
      </c>
      <c r="D3" s="2" t="n">
        <v>73</v>
      </c>
      <c r="E3" s="2" t="inlineStr">
        <is>
          <t>NVDA</t>
        </is>
      </c>
      <c r="F3" s="2" t="inlineStr">
        <is>
          <t>YOK</t>
        </is>
      </c>
      <c r="G3" s="2" t="inlineStr">
        <is>
          <t>AMD</t>
        </is>
      </c>
      <c r="H3" s="2" t="n">
        <v>5</v>
      </c>
      <c r="I3" s="2" t="inlineStr">
        <is>
          <t>r_a3&gt;75x4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474</v>
      </c>
      <c r="U3" s="2" t="n">
        <v>16</v>
      </c>
      <c r="V3" s="2" t="n">
        <v>76</v>
      </c>
      <c r="W3" s="2" t="n">
        <v>23</v>
      </c>
      <c r="X3" s="2" t="n">
        <v>-23</v>
      </c>
      <c r="Y3" s="2" t="n">
        <v>0</v>
      </c>
      <c r="Z3" s="2" t="n">
        <v>3.4</v>
      </c>
      <c r="AA3" s="2" t="n">
        <v>56</v>
      </c>
      <c r="AB3" s="2" t="n">
        <v>68</v>
      </c>
      <c r="AC3" s="2" t="n">
        <v>73</v>
      </c>
      <c r="AD3" s="2" t="inlineStr">
        <is>
          <t>10/11</t>
        </is>
      </c>
      <c r="AE3" s="2" t="n">
        <v>-10</v>
      </c>
      <c r="AF3" s="2" t="n">
        <v>183</v>
      </c>
      <c r="AG3" s="2" t="n">
        <v>37</v>
      </c>
      <c r="AH3" s="2" t="n">
        <v>0</v>
      </c>
      <c r="AI3" s="2" t="n">
        <v>7</v>
      </c>
      <c r="AJ3" s="2" t="n">
        <v>2</v>
      </c>
      <c r="AK3" s="2" t="n">
        <v>66</v>
      </c>
      <c r="AL3" s="2" t="n">
        <v>100</v>
      </c>
      <c r="AM3" s="2" t="n">
        <v>93</v>
      </c>
      <c r="AN3" s="2" t="n">
        <v>100</v>
      </c>
      <c r="AO3" s="2" t="n">
        <v>45</v>
      </c>
      <c r="AP3" s="2" t="n">
        <v>37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68</v>
      </c>
      <c r="E4" s="2" t="inlineStr">
        <is>
          <t>NKE</t>
        </is>
      </c>
      <c r="F4" s="2" t="inlineStr">
        <is>
          <t>WBD</t>
        </is>
      </c>
      <c r="G4" s="2" t="inlineStr">
        <is>
          <t>PLTR</t>
        </is>
      </c>
      <c r="H4" s="2" t="n">
        <v>1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158</v>
      </c>
      <c r="U4" s="2" t="n">
        <v>8</v>
      </c>
      <c r="V4" s="2" t="n">
        <v>57</v>
      </c>
      <c r="W4" s="2" t="n">
        <v>29</v>
      </c>
      <c r="X4" s="2" t="n">
        <v>-23</v>
      </c>
      <c r="Y4" s="2" t="n">
        <v>-1</v>
      </c>
      <c r="Z4" s="2" t="n">
        <v>2.9</v>
      </c>
      <c r="AA4" s="2" t="n">
        <v>60</v>
      </c>
      <c r="AB4" s="2" t="n">
        <v>81</v>
      </c>
      <c r="AC4" s="2" t="n">
        <v>82</v>
      </c>
      <c r="AD4" s="2" t="inlineStr">
        <is>
          <t>9/11</t>
        </is>
      </c>
      <c r="AE4" s="2" t="n">
        <v>-8</v>
      </c>
      <c r="AF4" s="2" t="n">
        <v>68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96</v>
      </c>
      <c r="AM4" s="2" t="n">
        <v>100</v>
      </c>
      <c r="AN4" s="2" t="n">
        <v>98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PERSIST1</t>
        </is>
      </c>
      <c r="D5" s="2" t="n">
        <v>63</v>
      </c>
      <c r="E5" s="2" t="inlineStr">
        <is>
          <t>PLTR</t>
        </is>
      </c>
      <c r="F5" s="2" t="inlineStr">
        <is>
          <t>PLTR, PLTR, UBER</t>
        </is>
      </c>
      <c r="G5" s="2" t="inlineStr">
        <is>
          <t>PLTR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2</v>
      </c>
      <c r="O5" s="2" t="n">
        <v>3</v>
      </c>
      <c r="P5" s="2" t="n">
        <v>2</v>
      </c>
      <c r="Q5" s="2" t="n"/>
      <c r="R5" s="2" t="n">
        <v>7</v>
      </c>
      <c r="S5" s="2" t="n">
        <v>249</v>
      </c>
      <c r="T5" s="2" t="n">
        <v>146</v>
      </c>
      <c r="U5" s="2" t="n">
        <v>8</v>
      </c>
      <c r="V5" s="2" t="n">
        <v>62</v>
      </c>
      <c r="W5" s="2" t="n">
        <v>19</v>
      </c>
      <c r="X5" s="2" t="n">
        <v>-13</v>
      </c>
      <c r="Y5" s="2" t="n">
        <v>0</v>
      </c>
      <c r="Z5" s="2" t="n">
        <v>3.2</v>
      </c>
      <c r="AA5" s="2" t="n">
        <v>62</v>
      </c>
      <c r="AB5" s="2" t="n">
        <v>88</v>
      </c>
      <c r="AC5" s="2" t="n">
        <v>56</v>
      </c>
      <c r="AD5" s="2" t="inlineStr">
        <is>
          <t>9/11</t>
        </is>
      </c>
      <c r="AE5" s="2" t="n">
        <v>-7</v>
      </c>
      <c r="AF5" s="2" t="n">
        <v>136</v>
      </c>
      <c r="AG5" s="2" t="n">
        <v>52</v>
      </c>
      <c r="AH5" s="2" t="n">
        <v>17</v>
      </c>
      <c r="AI5" s="2" t="n">
        <v>5</v>
      </c>
      <c r="AJ5" s="2" t="n">
        <v>3</v>
      </c>
      <c r="AK5" s="2" t="n">
        <v>25</v>
      </c>
      <c r="AL5" s="2" t="n">
        <v>100</v>
      </c>
      <c r="AM5" s="2" t="n">
        <v>83</v>
      </c>
      <c r="AN5" s="2" t="n">
        <v>100</v>
      </c>
      <c r="AO5" s="2" t="n">
        <v>31</v>
      </c>
      <c r="AP5" s="2" t="n">
        <v>52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53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2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157</v>
      </c>
      <c r="U6" s="2" t="n">
        <v>8</v>
      </c>
      <c r="V6" s="2" t="n">
        <v>60</v>
      </c>
      <c r="W6" s="2" t="n">
        <v>1</v>
      </c>
      <c r="X6" s="2" t="n">
        <v>-13</v>
      </c>
      <c r="Y6" s="2" t="n">
        <v>-2</v>
      </c>
      <c r="Z6" s="2" t="n">
        <v>3.6</v>
      </c>
      <c r="AA6" s="2" t="n">
        <v>59</v>
      </c>
      <c r="AB6" s="2" t="n">
        <v>74</v>
      </c>
      <c r="AC6" s="2" t="n">
        <v>58</v>
      </c>
      <c r="AD6" s="2" t="inlineStr">
        <is>
          <t>9/11</t>
        </is>
      </c>
      <c r="AE6" s="2" t="n">
        <v>-9</v>
      </c>
      <c r="AF6" s="2" t="n">
        <v>82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32</v>
      </c>
      <c r="AN6" s="2" t="n">
        <v>94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PLTR</t>
        </is>
      </c>
      <c r="B2" s="2" t="inlineStr">
        <is>
          <t>LONG</t>
        </is>
      </c>
      <c r="C2" s="2" t="n">
        <v>4</v>
      </c>
      <c r="D2" s="2" t="n">
        <v>2</v>
      </c>
      <c r="E2" s="2" t="n">
        <v>27</v>
      </c>
      <c r="F2" s="2" t="n">
        <v>68</v>
      </c>
      <c r="G2" s="2" t="n">
        <v>83</v>
      </c>
      <c r="H2" s="2" t="n">
        <v>87</v>
      </c>
      <c r="I2" s="2" t="n">
        <v>68</v>
      </c>
      <c r="J2" s="2" t="n">
        <v>0</v>
      </c>
      <c r="K2" s="2" t="n">
        <v>74</v>
      </c>
      <c r="L2" s="2" t="n">
        <v>98</v>
      </c>
      <c r="M2" s="2" t="n">
        <v>42</v>
      </c>
      <c r="N2" s="2" t="n">
        <v>5</v>
      </c>
      <c r="O2" s="2" t="n">
        <v>2</v>
      </c>
      <c r="P2" s="2" t="n">
        <v>1</v>
      </c>
      <c r="Q2" s="2" t="n">
        <v>166.46</v>
      </c>
      <c r="R2" s="2" t="inlineStr">
        <is>
          <t>174.8 - 174.8</t>
        </is>
      </c>
      <c r="S2" s="2" t="inlineStr">
        <is>
          <t>154.8 - 154.8</t>
        </is>
      </c>
      <c r="T2" s="2" t="inlineStr">
        <is>
          <t>1, 3</t>
        </is>
      </c>
      <c r="U2" s="2" t="inlineStr">
        <is>
          <t>TUM</t>
        </is>
      </c>
      <c r="V2" s="2" t="inlineStr">
        <is>
          <t>GG1, PERSIST1, PERSIST2, PERSIST3</t>
        </is>
      </c>
      <c r="W2" s="2" t="inlineStr">
        <is>
          <t>GG, PERSIST</t>
        </is>
      </c>
      <c r="X2" s="2" t="n">
        <v>74</v>
      </c>
      <c r="Y2" s="2" t="n">
        <v>66</v>
      </c>
    </row>
    <row r="3">
      <c r="A3" s="2" t="inlineStr">
        <is>
          <t>NVDA</t>
        </is>
      </c>
      <c r="B3" s="2" t="inlineStr">
        <is>
          <t>LONG</t>
        </is>
      </c>
      <c r="C3" s="2" t="n">
        <v>4</v>
      </c>
      <c r="D3" s="2" t="n">
        <v>2</v>
      </c>
      <c r="E3" s="2" t="n">
        <v>27</v>
      </c>
      <c r="F3" s="2" t="n">
        <v>69</v>
      </c>
      <c r="G3" s="2" t="n">
        <v>83</v>
      </c>
      <c r="H3" s="2" t="n">
        <v>87</v>
      </c>
      <c r="I3" s="2" t="n">
        <v>54</v>
      </c>
      <c r="J3" s="2" t="n">
        <v>15</v>
      </c>
      <c r="K3" s="2" t="n">
        <v>66</v>
      </c>
      <c r="L3" s="2" t="n">
        <v>100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219.16</v>
      </c>
      <c r="R3" s="2" t="inlineStr">
        <is>
          <t>TP yok</t>
        </is>
      </c>
      <c r="S3" s="2" t="inlineStr">
        <is>
          <t>203.8 - 203.8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GG2, GG3, GERI1, GERI4</t>
        </is>
      </c>
      <c r="W3" s="2" t="inlineStr">
        <is>
          <t>GERI, GG</t>
        </is>
      </c>
      <c r="X3" s="2" t="n">
        <v>73</v>
      </c>
      <c r="Y3" s="2" t="n">
        <v>71</v>
      </c>
    </row>
    <row r="4">
      <c r="A4" s="2" t="inlineStr">
        <is>
          <t>TSLA</t>
        </is>
      </c>
      <c r="B4" s="2" t="inlineStr">
        <is>
          <t>LONG</t>
        </is>
      </c>
      <c r="C4" s="2" t="n">
        <v>3</v>
      </c>
      <c r="D4" s="2" t="n">
        <v>2</v>
      </c>
      <c r="E4" s="2" t="n">
        <v>20</v>
      </c>
      <c r="F4" s="2" t="n">
        <v>67</v>
      </c>
      <c r="G4" s="2" t="n">
        <v>85</v>
      </c>
      <c r="H4" s="2" t="n">
        <v>88</v>
      </c>
      <c r="I4" s="2" t="n">
        <v>51</v>
      </c>
      <c r="J4" s="2" t="n">
        <v>16</v>
      </c>
      <c r="K4" s="2" t="n">
        <v>64</v>
      </c>
      <c r="L4" s="2" t="n">
        <v>96</v>
      </c>
      <c r="M4" s="2" t="n">
        <v>58</v>
      </c>
      <c r="N4" s="2" t="n">
        <v>4</v>
      </c>
      <c r="O4" s="2" t="n">
        <v>2</v>
      </c>
      <c r="P4" s="2" t="n">
        <v>1</v>
      </c>
      <c r="Q4" s="2" t="n">
        <v>365</v>
      </c>
      <c r="R4" s="2" t="inlineStr">
        <is>
          <t>TP yok</t>
        </is>
      </c>
      <c r="S4" s="2" t="inlineStr">
        <is>
          <t>339.4 - 339.4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GG4, GERI2, GERI3</t>
        </is>
      </c>
      <c r="W4" s="2" t="inlineStr">
        <is>
          <t>GERI, GG</t>
        </is>
      </c>
      <c r="X4" s="2" t="n">
        <v>71</v>
      </c>
      <c r="Y4" s="2" t="n">
        <v>69</v>
      </c>
    </row>
    <row r="5">
      <c r="A5" s="2" t="inlineStr">
        <is>
          <t>UBER</t>
        </is>
      </c>
      <c r="B5" s="2" t="inlineStr">
        <is>
          <t>LONG</t>
        </is>
      </c>
      <c r="C5" s="2" t="n">
        <v>3</v>
      </c>
      <c r="D5" s="2" t="n">
        <v>1</v>
      </c>
      <c r="E5" s="2" t="n">
        <v>20</v>
      </c>
      <c r="F5" s="2" t="n">
        <v>63</v>
      </c>
      <c r="G5" s="2" t="n">
        <v>82</v>
      </c>
      <c r="H5" s="2" t="n">
        <v>89</v>
      </c>
      <c r="I5" s="2" t="n">
        <v>61</v>
      </c>
      <c r="J5" s="2" t="n">
        <v>2</v>
      </c>
      <c r="K5" s="2" t="n">
        <v>58</v>
      </c>
      <c r="L5" s="2" t="n">
        <v>85</v>
      </c>
      <c r="M5" s="2" t="n">
        <v>65</v>
      </c>
      <c r="N5" s="2" t="n">
        <v>4</v>
      </c>
      <c r="O5" s="2" t="n">
        <v>1</v>
      </c>
      <c r="P5" s="2" t="n">
        <v>2</v>
      </c>
      <c r="Q5" s="2" t="n">
        <v>71.578</v>
      </c>
      <c r="R5" s="2" t="inlineStr">
        <is>
          <t>75.16 - 75.16</t>
        </is>
      </c>
      <c r="S5" s="2" t="inlineStr">
        <is>
          <t>66.57 - 66.57</t>
        </is>
      </c>
      <c r="T5" s="2" t="inlineStr">
        <is>
          <t>1, 2</t>
        </is>
      </c>
      <c r="U5" s="2" t="inlineStr">
        <is>
          <t>TUM</t>
        </is>
      </c>
      <c r="V5" s="2" t="inlineStr">
        <is>
          <t>OLASILIK2, OLASILIK3, OLASILIK4</t>
        </is>
      </c>
      <c r="W5" s="2" t="inlineStr">
        <is>
          <t>OLASILIK</t>
        </is>
      </c>
      <c r="X5" s="2" t="n">
        <v>62</v>
      </c>
      <c r="Y5" s="2" t="n">
        <v>61</v>
      </c>
    </row>
    <row r="6">
      <c r="A6" s="2" t="inlineStr">
        <is>
          <t>NKE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64</v>
      </c>
      <c r="G6" s="2" t="n">
        <v>80</v>
      </c>
      <c r="H6" s="2" t="n">
        <v>86</v>
      </c>
      <c r="I6" s="2" t="n">
        <v>43</v>
      </c>
      <c r="J6" s="2" t="n">
        <v>21</v>
      </c>
      <c r="K6" s="2" t="n">
        <v>35</v>
      </c>
      <c r="L6" s="2" t="n">
        <v>87</v>
      </c>
      <c r="M6" s="2" t="n">
        <v>100</v>
      </c>
      <c r="N6" s="2" t="n">
        <v>3</v>
      </c>
      <c r="O6" s="2" t="n">
        <v>1</v>
      </c>
      <c r="P6" s="2" t="n">
        <v>0</v>
      </c>
      <c r="Q6" s="2" t="n">
        <v>36.88</v>
      </c>
      <c r="R6" s="2" t="inlineStr">
        <is>
          <t>TP yok</t>
        </is>
      </c>
      <c r="S6" s="2" t="inlineStr">
        <is>
          <t>34.3 - 34.3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OLASILIK1</t>
        </is>
      </c>
      <c r="W6" s="2" t="inlineStr">
        <is>
          <t>OLASILIK</t>
        </is>
      </c>
      <c r="X6" s="2" t="n">
        <v>68</v>
      </c>
      <c r="Y6" s="2" t="n">
        <v>68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74</v>
      </c>
      <c r="D2" s="2" t="n">
        <v>45</v>
      </c>
      <c r="E2" s="2" t="n">
        <v>0</v>
      </c>
      <c r="F2" s="2" t="n">
        <v>104</v>
      </c>
      <c r="G2" s="2" t="n">
        <v>24</v>
      </c>
      <c r="H2" s="2" t="inlineStr">
        <is>
          <t>YOK</t>
        </is>
      </c>
      <c r="I2" s="2" t="inlineStr">
        <is>
          <t>PLTR</t>
        </is>
      </c>
      <c r="J2" s="2" t="inlineStr">
        <is>
          <t>NFLX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189</v>
      </c>
      <c r="Y2" s="2" t="n">
        <v>189</v>
      </c>
      <c r="Z2" s="2" t="n">
        <v>540</v>
      </c>
      <c r="AA2" s="2" t="n">
        <v>17</v>
      </c>
      <c r="AB2" s="2" t="n">
        <v>-30</v>
      </c>
      <c r="AC2" s="2" t="n">
        <v>-30</v>
      </c>
      <c r="AD2" s="2" t="n">
        <v>567</v>
      </c>
      <c r="AE2" s="2" t="n">
        <v>26</v>
      </c>
      <c r="AF2" s="2" t="n">
        <v>-4</v>
      </c>
      <c r="AG2" s="2" t="n">
        <v>3.2</v>
      </c>
      <c r="AH2" s="2" t="n">
        <v>54</v>
      </c>
      <c r="AI2" s="2" t="n">
        <v>70</v>
      </c>
      <c r="AJ2" s="2" t="n">
        <v>76</v>
      </c>
      <c r="AK2" s="2" t="n">
        <v>76</v>
      </c>
      <c r="AL2" s="2" t="n">
        <v>0</v>
      </c>
      <c r="AM2" s="2" t="n">
        <v>60</v>
      </c>
      <c r="AN2" s="2" t="n">
        <v>0</v>
      </c>
      <c r="AO2" s="2" t="inlineStr">
        <is>
          <t>10/11</t>
        </is>
      </c>
      <c r="AP2" s="2" t="n">
        <v>-7</v>
      </c>
      <c r="AQ2" s="2" t="n">
        <v>0.661</v>
      </c>
      <c r="AR2" s="2" t="n">
        <v>1.126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96</v>
      </c>
      <c r="AZ2" s="2" t="n">
        <v>90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73</v>
      </c>
      <c r="D3" s="2" t="n">
        <v>47</v>
      </c>
      <c r="E3" s="2" t="n">
        <v>0</v>
      </c>
      <c r="F3" s="2" t="n">
        <v>100</v>
      </c>
      <c r="G3" s="2" t="n">
        <v>21</v>
      </c>
      <c r="H3" s="2" t="inlineStr">
        <is>
          <t>YOK</t>
        </is>
      </c>
      <c r="I3" s="2" t="inlineStr">
        <is>
          <t>NVDA</t>
        </is>
      </c>
      <c r="J3" s="2" t="inlineStr">
        <is>
          <t>NFLX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r_END&gt;75x6 &amp; 5g&lt;-3 &amp; yok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189</v>
      </c>
      <c r="Y3" s="2" t="n">
        <v>189</v>
      </c>
      <c r="Z3" s="2" t="n">
        <v>499</v>
      </c>
      <c r="AA3" s="2" t="n">
        <v>16</v>
      </c>
      <c r="AB3" s="2" t="n">
        <v>-24</v>
      </c>
      <c r="AC3" s="2" t="n">
        <v>-24</v>
      </c>
      <c r="AD3" s="2" t="n">
        <v>539</v>
      </c>
      <c r="AE3" s="2" t="n">
        <v>40</v>
      </c>
      <c r="AF3" s="2" t="n">
        <v>-6</v>
      </c>
      <c r="AG3" s="2" t="n">
        <v>3.1</v>
      </c>
      <c r="AH3" s="2" t="n">
        <v>56</v>
      </c>
      <c r="AI3" s="2" t="n">
        <v>71</v>
      </c>
      <c r="AJ3" s="2" t="n">
        <v>76</v>
      </c>
      <c r="AK3" s="2" t="n">
        <v>76</v>
      </c>
      <c r="AL3" s="2" t="n">
        <v>0</v>
      </c>
      <c r="AM3" s="2" t="n">
        <v>60</v>
      </c>
      <c r="AN3" s="2" t="n">
        <v>0</v>
      </c>
      <c r="AO3" s="2" t="inlineStr">
        <is>
          <t>9/11</t>
        </is>
      </c>
      <c r="AP3" s="2" t="n">
        <v>-13</v>
      </c>
      <c r="AQ3" s="2" t="n">
        <v>0.607</v>
      </c>
      <c r="AR3" s="2" t="n">
        <v>1.171</v>
      </c>
      <c r="AS3" s="2" t="n">
        <v>8</v>
      </c>
      <c r="AT3" s="2" t="n">
        <v>2</v>
      </c>
      <c r="AU3" s="2" t="n">
        <v>28</v>
      </c>
      <c r="AV3" s="2" t="n">
        <v>16</v>
      </c>
      <c r="AW3" s="2" t="n">
        <v>66</v>
      </c>
      <c r="AX3" s="2" t="n">
        <v>100</v>
      </c>
      <c r="AY3" s="2" t="n">
        <v>90</v>
      </c>
      <c r="AZ3" s="2" t="n">
        <v>85</v>
      </c>
      <c r="BA3" s="2" t="n">
        <v>54</v>
      </c>
      <c r="BB3" s="2" t="n">
        <v>47</v>
      </c>
      <c r="BC3" s="2" t="n">
        <v>73</v>
      </c>
      <c r="BD3" s="2" t="inlineStr">
        <is>
          <t>2026-09-11</t>
        </is>
      </c>
    </row>
    <row r="4">
      <c r="A4" s="2" t="inlineStr">
        <is>
          <t>GERI1</t>
        </is>
      </c>
      <c r="B4" s="2" t="inlineStr">
        <is>
          <t>GERI</t>
        </is>
      </c>
      <c r="C4" s="2" t="n">
        <v>73</v>
      </c>
      <c r="D4" s="2" t="n">
        <v>37</v>
      </c>
      <c r="E4" s="2" t="n">
        <v>0</v>
      </c>
      <c r="F4" s="2" t="n">
        <v>76</v>
      </c>
      <c r="G4" s="2" t="n">
        <v>23</v>
      </c>
      <c r="H4" s="2" t="inlineStr">
        <is>
          <t>YOK</t>
        </is>
      </c>
      <c r="I4" s="2" t="inlineStr">
        <is>
          <t>NVDA</t>
        </is>
      </c>
      <c r="J4" s="2" t="inlineStr">
        <is>
          <t>AMD</t>
        </is>
      </c>
      <c r="K4" s="2" t="n">
        <v>5</v>
      </c>
      <c r="L4" s="2" t="inlineStr">
        <is>
          <t>GERI CEKILME (fiyat asagi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r_a3&gt;75x4 &amp; 5g&lt;-3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183</v>
      </c>
      <c r="Y4" s="2" t="n">
        <v>183</v>
      </c>
      <c r="Z4" s="2" t="n">
        <v>474</v>
      </c>
      <c r="AA4" s="2" t="n">
        <v>16</v>
      </c>
      <c r="AB4" s="2" t="n">
        <v>-23</v>
      </c>
      <c r="AC4" s="2" t="n">
        <v>-23</v>
      </c>
      <c r="AD4" s="2" t="n">
        <v>474</v>
      </c>
      <c r="AE4" s="2" t="n">
        <v>0</v>
      </c>
      <c r="AF4" s="2" t="n">
        <v>0</v>
      </c>
      <c r="AG4" s="2" t="n">
        <v>3.4</v>
      </c>
      <c r="AH4" s="2" t="n">
        <v>56</v>
      </c>
      <c r="AI4" s="2" t="n">
        <v>68</v>
      </c>
      <c r="AJ4" s="2" t="n">
        <v>73</v>
      </c>
      <c r="AK4" s="2" t="n">
        <v>73</v>
      </c>
      <c r="AL4" s="2" t="n">
        <v>0</v>
      </c>
      <c r="AM4" s="2" t="n">
        <v>66</v>
      </c>
      <c r="AN4" s="2" t="n">
        <v>0</v>
      </c>
      <c r="AO4" s="2" t="inlineStr">
        <is>
          <t>10/11</t>
        </is>
      </c>
      <c r="AP4" s="2" t="n">
        <v>-10</v>
      </c>
      <c r="AQ4" s="2" t="n">
        <v>0.608</v>
      </c>
      <c r="AR4" s="2" t="n">
        <v>1.103</v>
      </c>
      <c r="AS4" s="2" t="n">
        <v>7</v>
      </c>
      <c r="AT4" s="2" t="n">
        <v>2</v>
      </c>
      <c r="AU4" s="2" t="n">
        <v>28</v>
      </c>
      <c r="AV4" s="2" t="n">
        <v>16</v>
      </c>
      <c r="AW4" s="2" t="n">
        <v>66</v>
      </c>
      <c r="AX4" s="2" t="n">
        <v>100</v>
      </c>
      <c r="AY4" s="2" t="n">
        <v>93</v>
      </c>
      <c r="AZ4" s="2" t="n">
        <v>100</v>
      </c>
      <c r="BA4" s="2" t="n">
        <v>45</v>
      </c>
      <c r="BB4" s="2" t="n">
        <v>37</v>
      </c>
      <c r="BC4" s="2" t="n">
        <v>73</v>
      </c>
      <c r="BD4" s="2" t="inlineStr">
        <is>
          <t>2026-09-11</t>
        </is>
      </c>
    </row>
    <row r="5">
      <c r="A5" s="2" t="inlineStr">
        <is>
          <t>GERI2</t>
        </is>
      </c>
      <c r="B5" s="2" t="inlineStr">
        <is>
          <t>GERI</t>
        </is>
      </c>
      <c r="C5" s="2" t="n">
        <v>71</v>
      </c>
      <c r="D5" s="2" t="n">
        <v>53</v>
      </c>
      <c r="E5" s="2" t="n">
        <v>0</v>
      </c>
      <c r="F5" s="2" t="n">
        <v>62</v>
      </c>
      <c r="G5" s="2" t="n">
        <v>23</v>
      </c>
      <c r="H5" s="2" t="inlineStr">
        <is>
          <t>YOK</t>
        </is>
      </c>
      <c r="I5" s="2" t="inlineStr">
        <is>
          <t>TSLA</t>
        </is>
      </c>
      <c r="J5" s="2" t="inlineStr">
        <is>
          <t>AMD</t>
        </is>
      </c>
      <c r="K5" s="2" t="n">
        <v>5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r_a3&gt;75x5 &amp; 5g&lt;-3 &amp; SAT&gt;=1</t>
        </is>
      </c>
      <c r="P5" s="2" t="inlineStr">
        <is>
          <t>filtresiz</t>
        </is>
      </c>
      <c r="Q5" s="2" t="inlineStr">
        <is>
          <t>ATR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175</v>
      </c>
      <c r="Y5" s="2" t="n">
        <v>175</v>
      </c>
      <c r="Z5" s="2" t="n">
        <v>234</v>
      </c>
      <c r="AA5" s="2" t="n">
        <v>11</v>
      </c>
      <c r="AB5" s="2" t="n">
        <v>-30</v>
      </c>
      <c r="AC5" s="2" t="n">
        <v>-30</v>
      </c>
      <c r="AD5" s="2" t="n">
        <v>234</v>
      </c>
      <c r="AE5" s="2" t="n">
        <v>0</v>
      </c>
      <c r="AF5" s="2" t="n">
        <v>0</v>
      </c>
      <c r="AG5" s="2" t="n">
        <v>2.3</v>
      </c>
      <c r="AH5" s="2" t="n">
        <v>57</v>
      </c>
      <c r="AI5" s="2" t="n">
        <v>70</v>
      </c>
      <c r="AJ5" s="2" t="n">
        <v>70</v>
      </c>
      <c r="AK5" s="2" t="n">
        <v>70</v>
      </c>
      <c r="AL5" s="2" t="n">
        <v>0</v>
      </c>
      <c r="AM5" s="2" t="n">
        <v>74</v>
      </c>
      <c r="AN5" s="2" t="n">
        <v>0</v>
      </c>
      <c r="AO5" s="2" t="inlineStr">
        <is>
          <t>10/11</t>
        </is>
      </c>
      <c r="AP5" s="2" t="n">
        <v>-7</v>
      </c>
      <c r="AQ5" s="2" t="n">
        <v>0.361</v>
      </c>
      <c r="AR5" s="2" t="n">
        <v>0.955</v>
      </c>
      <c r="AS5" s="2" t="n">
        <v>7</v>
      </c>
      <c r="AT5" s="2" t="n">
        <v>1</v>
      </c>
      <c r="AU5" s="2" t="n">
        <v>28</v>
      </c>
      <c r="AV5" s="2" t="n">
        <v>12</v>
      </c>
      <c r="AW5" s="2" t="n">
        <v>47</v>
      </c>
      <c r="AX5" s="2" t="n">
        <v>100</v>
      </c>
      <c r="AY5" s="2" t="n">
        <v>94</v>
      </c>
      <c r="AZ5" s="2" t="n">
        <v>100</v>
      </c>
      <c r="BA5" s="2" t="n">
        <v>45</v>
      </c>
      <c r="BB5" s="2" t="n">
        <v>53</v>
      </c>
      <c r="BC5" s="2" t="n">
        <v>71</v>
      </c>
      <c r="BD5" s="2" t="inlineStr">
        <is>
          <t>2026-09-11</t>
        </is>
      </c>
    </row>
    <row r="6">
      <c r="A6" s="2" t="inlineStr">
        <is>
          <t>GERI3</t>
        </is>
      </c>
      <c r="B6" s="2" t="inlineStr">
        <is>
          <t>GERI</t>
        </is>
      </c>
      <c r="C6" s="2" t="n">
        <v>70</v>
      </c>
      <c r="D6" s="2" t="n">
        <v>47</v>
      </c>
      <c r="E6" s="2" t="n">
        <v>0</v>
      </c>
      <c r="F6" s="2" t="n">
        <v>110</v>
      </c>
      <c r="G6" s="2" t="n">
        <v>23</v>
      </c>
      <c r="H6" s="2" t="inlineStr">
        <is>
          <t>YOK</t>
        </is>
      </c>
      <c r="I6" s="2" t="inlineStr">
        <is>
          <t>TSLA</t>
        </is>
      </c>
      <c r="J6" s="2" t="inlineStr">
        <is>
          <t>AMD</t>
        </is>
      </c>
      <c r="K6" s="2" t="n">
        <v>5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r_a3&gt;75x5 &amp; 5g&lt;-3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175</v>
      </c>
      <c r="Y6" s="2" t="n">
        <v>175</v>
      </c>
      <c r="Z6" s="2" t="n">
        <v>284</v>
      </c>
      <c r="AA6" s="2" t="n">
        <v>12</v>
      </c>
      <c r="AB6" s="2" t="n">
        <v>-26</v>
      </c>
      <c r="AC6" s="2" t="n">
        <v>-26</v>
      </c>
      <c r="AD6" s="2" t="n">
        <v>284</v>
      </c>
      <c r="AE6" s="2" t="n">
        <v>0</v>
      </c>
      <c r="AF6" s="2" t="n">
        <v>0</v>
      </c>
      <c r="AG6" s="2" t="n">
        <v>2.8</v>
      </c>
      <c r="AH6" s="2" t="n">
        <v>56</v>
      </c>
      <c r="AI6" s="2" t="n">
        <v>65</v>
      </c>
      <c r="AJ6" s="2" t="n">
        <v>70</v>
      </c>
      <c r="AK6" s="2" t="n">
        <v>70</v>
      </c>
      <c r="AL6" s="2" t="n">
        <v>0</v>
      </c>
      <c r="AM6" s="2" t="n">
        <v>74</v>
      </c>
      <c r="AN6" s="2" t="n">
        <v>0</v>
      </c>
      <c r="AO6" s="2" t="inlineStr">
        <is>
          <t>9/11</t>
        </is>
      </c>
      <c r="AP6" s="2" t="n">
        <v>-10</v>
      </c>
      <c r="AQ6" s="2" t="n">
        <v>0.284</v>
      </c>
      <c r="AR6" s="2" t="n">
        <v>1.221</v>
      </c>
      <c r="AS6" s="2" t="n">
        <v>7</v>
      </c>
      <c r="AT6" s="2" t="n">
        <v>1</v>
      </c>
      <c r="AU6" s="2" t="n">
        <v>28</v>
      </c>
      <c r="AV6" s="2" t="n">
        <v>12</v>
      </c>
      <c r="AW6" s="2" t="n">
        <v>47</v>
      </c>
      <c r="AX6" s="2" t="n">
        <v>100</v>
      </c>
      <c r="AY6" s="2" t="n">
        <v>94</v>
      </c>
      <c r="AZ6" s="2" t="n">
        <v>100</v>
      </c>
      <c r="BA6" s="2" t="n">
        <v>45</v>
      </c>
      <c r="BB6" s="2" t="n">
        <v>47</v>
      </c>
      <c r="BC6" s="2" t="n">
        <v>70</v>
      </c>
      <c r="BD6" s="2" t="inlineStr">
        <is>
          <t>2026-09-11</t>
        </is>
      </c>
    </row>
    <row r="7">
      <c r="A7" s="2" t="inlineStr">
        <is>
          <t>GERI4</t>
        </is>
      </c>
      <c r="B7" s="2" t="inlineStr">
        <is>
          <t>GERI</t>
        </is>
      </c>
      <c r="C7" s="2" t="n">
        <v>70</v>
      </c>
      <c r="D7" s="2" t="n">
        <v>40</v>
      </c>
      <c r="E7" s="2" t="n">
        <v>0</v>
      </c>
      <c r="F7" s="2" t="n">
        <v>167</v>
      </c>
      <c r="G7" s="2" t="n">
        <v>37</v>
      </c>
      <c r="H7" s="2" t="inlineStr">
        <is>
          <t>YOK</t>
        </is>
      </c>
      <c r="I7" s="2" t="inlineStr">
        <is>
          <t>NVDA</t>
        </is>
      </c>
      <c r="J7" s="2" t="inlineStr">
        <is>
          <t>PLTR</t>
        </is>
      </c>
      <c r="K7" s="2" t="n">
        <v>1</v>
      </c>
      <c r="L7" s="2" t="inlineStr">
        <is>
          <t>GERI CEKILME (fiyat asagi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r_a1&gt;50x6 &amp; 5g&lt;-2 &amp; yok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235</v>
      </c>
      <c r="Y7" s="2" t="n">
        <v>235</v>
      </c>
      <c r="Z7" s="2" t="n">
        <v>379</v>
      </c>
      <c r="AA7" s="2" t="n">
        <v>14</v>
      </c>
      <c r="AB7" s="2" t="n">
        <v>-31</v>
      </c>
      <c r="AC7" s="2" t="n">
        <v>-31</v>
      </c>
      <c r="AD7" s="2" t="n">
        <v>393</v>
      </c>
      <c r="AE7" s="2" t="n">
        <v>13</v>
      </c>
      <c r="AF7" s="2" t="n">
        <v>-3</v>
      </c>
      <c r="AG7" s="2" t="n">
        <v>2.7</v>
      </c>
      <c r="AH7" s="2" t="n">
        <v>53</v>
      </c>
      <c r="AI7" s="2" t="n">
        <v>66</v>
      </c>
      <c r="AJ7" s="2" t="n">
        <v>94</v>
      </c>
      <c r="AK7" s="2" t="n">
        <v>94</v>
      </c>
      <c r="AL7" s="2" t="n">
        <v>0</v>
      </c>
      <c r="AM7" s="2" t="n">
        <v>14</v>
      </c>
      <c r="AN7" s="2" t="n">
        <v>0</v>
      </c>
      <c r="AO7" s="2" t="inlineStr">
        <is>
          <t>9/11</t>
        </is>
      </c>
      <c r="AP7" s="2" t="n">
        <v>-19</v>
      </c>
      <c r="AQ7" s="2" t="n">
        <v>0.224</v>
      </c>
      <c r="AR7" s="2" t="n">
        <v>1.63</v>
      </c>
      <c r="AS7" s="2" t="n">
        <v>5</v>
      </c>
      <c r="AT7" s="2" t="n">
        <v>0</v>
      </c>
      <c r="AU7" s="2" t="n">
        <v>28</v>
      </c>
      <c r="AV7" s="2" t="n">
        <v>14</v>
      </c>
      <c r="AW7" s="2" t="n">
        <v>56</v>
      </c>
      <c r="AX7" s="2" t="n">
        <v>100</v>
      </c>
      <c r="AY7" s="2" t="n">
        <v>100</v>
      </c>
      <c r="AZ7" s="2" t="n">
        <v>93</v>
      </c>
      <c r="BA7" s="2" t="n">
        <v>36</v>
      </c>
      <c r="BB7" s="2" t="n">
        <v>40</v>
      </c>
      <c r="BC7" s="2" t="n">
        <v>70</v>
      </c>
      <c r="BD7" s="2" t="inlineStr">
        <is>
          <t>2026-09-11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39</v>
      </c>
      <c r="E8" s="2" t="n">
        <v>0</v>
      </c>
      <c r="F8" s="2" t="n">
        <v>102</v>
      </c>
      <c r="G8" s="2" t="n">
        <v>30</v>
      </c>
      <c r="H8" s="2" t="inlineStr">
        <is>
          <t>YOK</t>
        </is>
      </c>
      <c r="I8" s="2" t="inlineStr">
        <is>
          <t>NVDA</t>
        </is>
      </c>
      <c r="J8" s="2" t="inlineStr">
        <is>
          <t>PLTR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r_END&gt;90x1 &amp; 5g&lt;-2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199</v>
      </c>
      <c r="Y8" s="2" t="n">
        <v>199</v>
      </c>
      <c r="Z8" s="2" t="n">
        <v>355</v>
      </c>
      <c r="AA8" s="2" t="n">
        <v>14</v>
      </c>
      <c r="AB8" s="2" t="n">
        <v>-27</v>
      </c>
      <c r="AC8" s="2" t="n">
        <v>-27</v>
      </c>
      <c r="AD8" s="2" t="n">
        <v>377</v>
      </c>
      <c r="AE8" s="2" t="n">
        <v>22</v>
      </c>
      <c r="AF8" s="2" t="n">
        <v>-5</v>
      </c>
      <c r="AG8" s="2" t="n">
        <v>2.6</v>
      </c>
      <c r="AH8" s="2" t="n">
        <v>54</v>
      </c>
      <c r="AI8" s="2" t="n">
        <v>69</v>
      </c>
      <c r="AJ8" s="2" t="n">
        <v>80</v>
      </c>
      <c r="AK8" s="2" t="n">
        <v>80</v>
      </c>
      <c r="AL8" s="2" t="n">
        <v>0</v>
      </c>
      <c r="AM8" s="2" t="n">
        <v>50</v>
      </c>
      <c r="AN8" s="2" t="n">
        <v>0</v>
      </c>
      <c r="AO8" s="2" t="inlineStr">
        <is>
          <t>10/11</t>
        </is>
      </c>
      <c r="AP8" s="2" t="n">
        <v>-16</v>
      </c>
      <c r="AQ8" s="2" t="n">
        <v>0.421</v>
      </c>
      <c r="AR8" s="2" t="n">
        <v>1.246</v>
      </c>
      <c r="AS8" s="2" t="n">
        <v>6</v>
      </c>
      <c r="AT8" s="2" t="n">
        <v>3</v>
      </c>
      <c r="AU8" s="2" t="n">
        <v>28</v>
      </c>
      <c r="AV8" s="2" t="n">
        <v>14</v>
      </c>
      <c r="AW8" s="2" t="n">
        <v>57</v>
      </c>
      <c r="AX8" s="2" t="n">
        <v>100</v>
      </c>
      <c r="AY8" s="2" t="n">
        <v>100</v>
      </c>
      <c r="AZ8" s="2" t="n">
        <v>89</v>
      </c>
      <c r="BA8" s="2" t="n">
        <v>40</v>
      </c>
      <c r="BB8" s="2" t="n">
        <v>39</v>
      </c>
      <c r="BC8" s="2" t="n">
        <v>69</v>
      </c>
      <c r="BD8" s="2" t="inlineStr">
        <is>
          <t>2026-09-11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68</v>
      </c>
      <c r="D9" s="2" t="n">
        <v>66</v>
      </c>
      <c r="E9" s="2" t="n">
        <v>34</v>
      </c>
      <c r="F9" s="2" t="n">
        <v>57</v>
      </c>
      <c r="G9" s="2" t="n">
        <v>29</v>
      </c>
      <c r="H9" s="2" t="inlineStr">
        <is>
          <t>WBD</t>
        </is>
      </c>
      <c r="I9" s="2" t="inlineStr">
        <is>
          <t>NKE</t>
        </is>
      </c>
      <c r="J9" s="2" t="inlineStr">
        <is>
          <t>PLTR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r_a5&gt;75x1 &amp; yok &amp; son3g hedef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68</v>
      </c>
      <c r="Y9" s="2" t="n">
        <v>69</v>
      </c>
      <c r="Z9" s="2" t="n">
        <v>158</v>
      </c>
      <c r="AA9" s="2" t="n">
        <v>8</v>
      </c>
      <c r="AB9" s="2" t="n">
        <v>-23</v>
      </c>
      <c r="AC9" s="2" t="n">
        <v>-23</v>
      </c>
      <c r="AD9" s="2" t="n">
        <v>159</v>
      </c>
      <c r="AE9" s="2" t="n">
        <v>2</v>
      </c>
      <c r="AF9" s="2" t="n">
        <v>-1</v>
      </c>
      <c r="AG9" s="2" t="n">
        <v>2.9</v>
      </c>
      <c r="AH9" s="2" t="n">
        <v>60</v>
      </c>
      <c r="AI9" s="2" t="n">
        <v>81</v>
      </c>
      <c r="AJ9" s="2" t="n">
        <v>82</v>
      </c>
      <c r="AK9" s="2" t="n">
        <v>28</v>
      </c>
      <c r="AL9" s="2" t="n">
        <v>0</v>
      </c>
      <c r="AM9" s="2" t="n">
        <v>46</v>
      </c>
      <c r="AN9" s="2" t="n">
        <v>134</v>
      </c>
      <c r="AO9" s="2" t="inlineStr">
        <is>
          <t>9/11</t>
        </is>
      </c>
      <c r="AP9" s="2" t="n">
        <v>-8</v>
      </c>
      <c r="AQ9" s="2" t="n">
        <v>0.28</v>
      </c>
      <c r="AR9" s="2" t="n">
        <v>0.645</v>
      </c>
      <c r="AS9" s="2" t="n">
        <v>5</v>
      </c>
      <c r="AT9" s="2" t="n">
        <v>3</v>
      </c>
      <c r="AU9" s="2" t="n">
        <v>28</v>
      </c>
      <c r="AV9" s="2" t="n">
        <v>7</v>
      </c>
      <c r="AW9" s="2" t="n">
        <v>27</v>
      </c>
      <c r="AX9" s="2" t="n">
        <v>96</v>
      </c>
      <c r="AY9" s="2" t="n">
        <v>100</v>
      </c>
      <c r="AZ9" s="2" t="n">
        <v>98</v>
      </c>
      <c r="BA9" s="2" t="n">
        <v>36</v>
      </c>
      <c r="BB9" s="2" t="n">
        <v>66</v>
      </c>
      <c r="BC9" s="2" t="n">
        <v>68</v>
      </c>
      <c r="BD9" s="2" t="inlineStr">
        <is>
          <t>2026-09-11</t>
        </is>
      </c>
    </row>
    <row r="10">
      <c r="A10" s="2" t="inlineStr">
        <is>
          <t>GG4</t>
        </is>
      </c>
      <c r="B10" s="2" t="inlineStr">
        <is>
          <t>GG</t>
        </is>
      </c>
      <c r="C10" s="2" t="n">
        <v>67</v>
      </c>
      <c r="D10" s="2" t="n">
        <v>42</v>
      </c>
      <c r="E10" s="2" t="n">
        <v>0</v>
      </c>
      <c r="F10" s="2" t="n">
        <v>75</v>
      </c>
      <c r="G10" s="2" t="n">
        <v>14</v>
      </c>
      <c r="H10" s="2" t="inlineStr">
        <is>
          <t>YOK</t>
        </is>
      </c>
      <c r="I10" s="2" t="inlineStr">
        <is>
          <t>TSLA</t>
        </is>
      </c>
      <c r="J10" s="2" t="inlineStr">
        <is>
          <t>UBER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r_END&gt;90x1 &amp; 5g&lt;-3 &amp; yok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185</v>
      </c>
      <c r="Y10" s="2" t="n">
        <v>185</v>
      </c>
      <c r="Z10" s="2" t="n">
        <v>385</v>
      </c>
      <c r="AA10" s="2" t="n">
        <v>14</v>
      </c>
      <c r="AB10" s="2" t="n">
        <v>-26</v>
      </c>
      <c r="AC10" s="2" t="n">
        <v>-26</v>
      </c>
      <c r="AD10" s="2" t="n">
        <v>417</v>
      </c>
      <c r="AE10" s="2" t="n">
        <v>32</v>
      </c>
      <c r="AF10" s="2" t="n">
        <v>-6</v>
      </c>
      <c r="AG10" s="2" t="n">
        <v>3.1</v>
      </c>
      <c r="AH10" s="2" t="n">
        <v>57</v>
      </c>
      <c r="AI10" s="2" t="n">
        <v>68</v>
      </c>
      <c r="AJ10" s="2" t="n">
        <v>74</v>
      </c>
      <c r="AK10" s="2" t="n">
        <v>74</v>
      </c>
      <c r="AL10" s="2" t="n">
        <v>0</v>
      </c>
      <c r="AM10" s="2" t="n">
        <v>64</v>
      </c>
      <c r="AN10" s="2" t="n">
        <v>0</v>
      </c>
      <c r="AO10" s="2" t="inlineStr">
        <is>
          <t>10/11</t>
        </is>
      </c>
      <c r="AP10" s="2" t="n">
        <v>-17</v>
      </c>
      <c r="AQ10" s="2" t="n">
        <v>0.587</v>
      </c>
      <c r="AR10" s="2" t="n">
        <v>0.949</v>
      </c>
      <c r="AS10" s="2" t="n">
        <v>7</v>
      </c>
      <c r="AT10" s="2" t="n">
        <v>2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67</v>
      </c>
      <c r="AZ10" s="2" t="n">
        <v>85</v>
      </c>
      <c r="BA10" s="2" t="n">
        <v>46</v>
      </c>
      <c r="BB10" s="2" t="n">
        <v>42</v>
      </c>
      <c r="BC10" s="2" t="n">
        <v>67</v>
      </c>
      <c r="BD10" s="2" t="inlineStr">
        <is>
          <t>2026-09-11</t>
        </is>
      </c>
    </row>
    <row r="11">
      <c r="A11" s="2" t="inlineStr">
        <is>
          <t>PERSIST1</t>
        </is>
      </c>
      <c r="B11" s="2" t="inlineStr">
        <is>
          <t>PERSIST</t>
        </is>
      </c>
      <c r="C11" s="2" t="n">
        <v>63</v>
      </c>
      <c r="D11" s="2" t="n">
        <v>52</v>
      </c>
      <c r="E11" s="2" t="n">
        <v>17</v>
      </c>
      <c r="F11" s="2" t="n">
        <v>62</v>
      </c>
      <c r="G11" s="2" t="n">
        <v>19</v>
      </c>
      <c r="H11" s="2" t="inlineStr">
        <is>
          <t>PLTR, PLTR, UBER</t>
        </is>
      </c>
      <c r="I11" s="2" t="inlineStr">
        <is>
          <t>PLTR</t>
        </is>
      </c>
      <c r="J11" s="2" t="inlineStr">
        <is>
          <t>PLTR</t>
        </is>
      </c>
      <c r="K11" s="2" t="n">
        <v>1</v>
      </c>
      <c r="L11" s="2" t="inlineStr">
        <is>
          <t>GERCEKLESMEMIS PERSISTANS (K gun ihtimal yuksek, hedef gorulmedi)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a1&gt;=60x3 &amp; %2 gorulmedi &amp; zir10&lt;-5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2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136</v>
      </c>
      <c r="Y11" s="2" t="n">
        <v>99</v>
      </c>
      <c r="Z11" s="2" t="n">
        <v>146</v>
      </c>
      <c r="AA11" s="2" t="n">
        <v>8</v>
      </c>
      <c r="AB11" s="2" t="n">
        <v>-13</v>
      </c>
      <c r="AC11" s="2" t="n">
        <v>-13</v>
      </c>
      <c r="AD11" s="2" t="n">
        <v>147</v>
      </c>
      <c r="AE11" s="2" t="n">
        <v>0</v>
      </c>
      <c r="AF11" s="2" t="n">
        <v>0</v>
      </c>
      <c r="AG11" s="2" t="n">
        <v>3.2</v>
      </c>
      <c r="AH11" s="2" t="n">
        <v>62</v>
      </c>
      <c r="AI11" s="2" t="n">
        <v>88</v>
      </c>
      <c r="AJ11" s="2" t="n">
        <v>56</v>
      </c>
      <c r="AK11" s="2" t="n">
        <v>40</v>
      </c>
      <c r="AL11" s="2" t="n">
        <v>0</v>
      </c>
      <c r="AM11" s="2" t="n">
        <v>120</v>
      </c>
      <c r="AN11" s="2" t="n">
        <v>30</v>
      </c>
      <c r="AO11" s="2" t="inlineStr">
        <is>
          <t>9/11</t>
        </is>
      </c>
      <c r="AP11" s="2" t="n">
        <v>-7</v>
      </c>
      <c r="AQ11" s="2" t="n">
        <v>0.275</v>
      </c>
      <c r="AR11" s="2" t="n">
        <v>0.59</v>
      </c>
      <c r="AS11" s="2" t="n">
        <v>5</v>
      </c>
      <c r="AT11" s="2" t="n">
        <v>3</v>
      </c>
      <c r="AU11" s="2" t="n">
        <v>28</v>
      </c>
      <c r="AV11" s="2" t="n">
        <v>6</v>
      </c>
      <c r="AW11" s="2" t="n">
        <v>25</v>
      </c>
      <c r="AX11" s="2" t="n">
        <v>100</v>
      </c>
      <c r="AY11" s="2" t="n">
        <v>83</v>
      </c>
      <c r="AZ11" s="2" t="n">
        <v>100</v>
      </c>
      <c r="BA11" s="2" t="n">
        <v>31</v>
      </c>
      <c r="BB11" s="2" t="n">
        <v>52</v>
      </c>
      <c r="BC11" s="2" t="n">
        <v>63</v>
      </c>
      <c r="BD11" s="2" t="inlineStr">
        <is>
          <t>2026-09-11</t>
        </is>
      </c>
    </row>
    <row r="12">
      <c r="A12" s="2" t="inlineStr">
        <is>
          <t>PERSIST2</t>
        </is>
      </c>
      <c r="B12" s="2" t="inlineStr">
        <is>
          <t>PERSIST</t>
        </is>
      </c>
      <c r="C12" s="2" t="n">
        <v>63</v>
      </c>
      <c r="D12" s="2" t="n">
        <v>55</v>
      </c>
      <c r="E12" s="2" t="n">
        <v>33</v>
      </c>
      <c r="F12" s="2" t="n">
        <v>50</v>
      </c>
      <c r="G12" s="2" t="n">
        <v>22</v>
      </c>
      <c r="H12" s="2" t="inlineStr">
        <is>
          <t>UBER</t>
        </is>
      </c>
      <c r="I12" s="2" t="inlineStr">
        <is>
          <t>PLTR</t>
        </is>
      </c>
      <c r="J12" s="2" t="inlineStr">
        <is>
          <t>PLTR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58</v>
      </c>
      <c r="Y12" s="2" t="n">
        <v>59</v>
      </c>
      <c r="Z12" s="2" t="n">
        <v>149</v>
      </c>
      <c r="AA12" s="2" t="n">
        <v>8</v>
      </c>
      <c r="AB12" s="2" t="n">
        <v>-12</v>
      </c>
      <c r="AC12" s="2" t="n">
        <v>-12</v>
      </c>
      <c r="AD12" s="2" t="n">
        <v>152</v>
      </c>
      <c r="AE12" s="2" t="n">
        <v>3</v>
      </c>
      <c r="AF12" s="2" t="n">
        <v>-1</v>
      </c>
      <c r="AG12" s="2" t="n">
        <v>3.3</v>
      </c>
      <c r="AH12" s="2" t="n">
        <v>58</v>
      </c>
      <c r="AI12" s="2" t="n">
        <v>86</v>
      </c>
      <c r="AJ12" s="2" t="n">
        <v>60</v>
      </c>
      <c r="AK12" s="2" t="n">
        <v>24</v>
      </c>
      <c r="AL12" s="2" t="n">
        <v>0</v>
      </c>
      <c r="AM12" s="2" t="n">
        <v>99</v>
      </c>
      <c r="AN12" s="2" t="n">
        <v>91</v>
      </c>
      <c r="AO12" s="2" t="inlineStr">
        <is>
          <t>9/11</t>
        </is>
      </c>
      <c r="AP12" s="2" t="n">
        <v>-6</v>
      </c>
      <c r="AQ12" s="2" t="n">
        <v>0.236</v>
      </c>
      <c r="AR12" s="2" t="n">
        <v>0.662</v>
      </c>
      <c r="AS12" s="2" t="n">
        <v>5</v>
      </c>
      <c r="AT12" s="2" t="n">
        <v>3</v>
      </c>
      <c r="AU12" s="2" t="n">
        <v>28</v>
      </c>
      <c r="AV12" s="2" t="n">
        <v>8</v>
      </c>
      <c r="AW12" s="2" t="n">
        <v>31</v>
      </c>
      <c r="AX12" s="2" t="n">
        <v>86</v>
      </c>
      <c r="AY12" s="2" t="n">
        <v>91</v>
      </c>
      <c r="AZ12" s="2" t="n">
        <v>97</v>
      </c>
      <c r="BA12" s="2" t="n">
        <v>32</v>
      </c>
      <c r="BB12" s="2" t="n">
        <v>55</v>
      </c>
      <c r="BC12" s="2" t="n">
        <v>63</v>
      </c>
      <c r="BD12" s="2" t="inlineStr">
        <is>
          <t>2026-09-11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62</v>
      </c>
      <c r="D13" s="2" t="n">
        <v>43</v>
      </c>
      <c r="E13" s="2" t="n">
        <v>0</v>
      </c>
      <c r="F13" s="2" t="n">
        <v>73</v>
      </c>
      <c r="G13" s="2" t="n">
        <v>33</v>
      </c>
      <c r="H13" s="2" t="inlineStr">
        <is>
          <t>YOK</t>
        </is>
      </c>
      <c r="I13" s="2" t="inlineStr">
        <is>
          <t>UBER</t>
        </is>
      </c>
      <c r="J13" s="2" t="inlineStr">
        <is>
          <t>SMCI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r_a5&gt;75x1 &amp; yok &amp; son1g hedef yok</t>
        </is>
      </c>
      <c r="P13" s="2" t="inlineStr">
        <is>
          <t>ENDEKS&gt;SMA20</t>
        </is>
      </c>
      <c r="Q13" s="2" t="inlineStr">
        <is>
          <t>ATR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83</v>
      </c>
      <c r="Y13" s="2" t="n">
        <v>83</v>
      </c>
      <c r="Z13" s="2" t="n">
        <v>144</v>
      </c>
      <c r="AA13" s="2" t="n">
        <v>8</v>
      </c>
      <c r="AB13" s="2" t="n">
        <v>-29</v>
      </c>
      <c r="AC13" s="2" t="n">
        <v>-29</v>
      </c>
      <c r="AD13" s="2" t="n">
        <v>161</v>
      </c>
      <c r="AE13" s="2" t="n">
        <v>16</v>
      </c>
      <c r="AF13" s="2" t="n">
        <v>-6</v>
      </c>
      <c r="AG13" s="2" t="n">
        <v>2</v>
      </c>
      <c r="AH13" s="2" t="n">
        <v>51</v>
      </c>
      <c r="AI13" s="2" t="n">
        <v>71</v>
      </c>
      <c r="AJ13" s="2" t="n">
        <v>65</v>
      </c>
      <c r="AK13" s="2" t="n">
        <v>33</v>
      </c>
      <c r="AL13" s="2" t="n">
        <v>94</v>
      </c>
      <c r="AM13" s="2" t="n">
        <v>0</v>
      </c>
      <c r="AN13" s="2" t="n">
        <v>72</v>
      </c>
      <c r="AO13" s="2" t="inlineStr">
        <is>
          <t>9/11</t>
        </is>
      </c>
      <c r="AP13" s="2" t="n">
        <v>-17</v>
      </c>
      <c r="AQ13" s="2" t="n">
        <v>0.302</v>
      </c>
      <c r="AR13" s="2" t="n">
        <v>0.899</v>
      </c>
      <c r="AS13" s="2" t="n">
        <v>4</v>
      </c>
      <c r="AT13" s="2" t="n">
        <v>-2</v>
      </c>
      <c r="AU13" s="2" t="n">
        <v>28</v>
      </c>
      <c r="AV13" s="2" t="n">
        <v>9</v>
      </c>
      <c r="AW13" s="2" t="n">
        <v>34</v>
      </c>
      <c r="AX13" s="2" t="n">
        <v>100</v>
      </c>
      <c r="AY13" s="2" t="n">
        <v>100</v>
      </c>
      <c r="AZ13" s="2" t="n">
        <v>84</v>
      </c>
      <c r="BA13" s="2" t="n">
        <v>26</v>
      </c>
      <c r="BB13" s="2" t="n">
        <v>43</v>
      </c>
      <c r="BC13" s="2" t="n">
        <v>62</v>
      </c>
      <c r="BD13" s="2" t="inlineStr">
        <is>
          <t>2026-09-11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62</v>
      </c>
      <c r="D14" s="2" t="n">
        <v>36</v>
      </c>
      <c r="E14" s="2" t="n">
        <v>0</v>
      </c>
      <c r="F14" s="2" t="n">
        <v>54</v>
      </c>
      <c r="G14" s="2" t="n">
        <v>16</v>
      </c>
      <c r="H14" s="2" t="inlineStr">
        <is>
          <t>SMCI</t>
        </is>
      </c>
      <c r="I14" s="2" t="inlineStr">
        <is>
          <t>UBER</t>
        </is>
      </c>
      <c r="J14" s="2" t="inlineStr">
        <is>
          <t>SMCI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a1&gt;=50x6 &amp; yok &amp; son1g hedef yok</t>
        </is>
      </c>
      <c r="P14" s="2" t="inlineStr">
        <is>
          <t>filtresiz</t>
        </is>
      </c>
      <c r="Q14" s="2" t="inlineStr">
        <is>
          <t>ATR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123</v>
      </c>
      <c r="Y14" s="2" t="n">
        <v>124</v>
      </c>
      <c r="Z14" s="2" t="n">
        <v>284</v>
      </c>
      <c r="AA14" s="2" t="n">
        <v>12</v>
      </c>
      <c r="AB14" s="2" t="n">
        <v>-30</v>
      </c>
      <c r="AC14" s="2" t="n">
        <v>-30</v>
      </c>
      <c r="AD14" s="2" t="n">
        <v>284</v>
      </c>
      <c r="AE14" s="2" t="n">
        <v>0</v>
      </c>
      <c r="AF14" s="2" t="n">
        <v>0</v>
      </c>
      <c r="AG14" s="2" t="n">
        <v>2.4</v>
      </c>
      <c r="AH14" s="2" t="n">
        <v>54</v>
      </c>
      <c r="AI14" s="2" t="n">
        <v>82</v>
      </c>
      <c r="AJ14" s="2" t="n">
        <v>97</v>
      </c>
      <c r="AK14" s="2" t="n">
        <v>50</v>
      </c>
      <c r="AL14" s="2" t="n">
        <v>0</v>
      </c>
      <c r="AM14" s="2" t="n">
        <v>7</v>
      </c>
      <c r="AN14" s="2" t="n">
        <v>118</v>
      </c>
      <c r="AO14" s="2" t="inlineStr">
        <is>
          <t>10/11</t>
        </is>
      </c>
      <c r="AP14" s="2" t="n">
        <v>-3</v>
      </c>
      <c r="AQ14" s="2" t="n">
        <v>0.602</v>
      </c>
      <c r="AR14" s="2" t="n">
        <v>0.608</v>
      </c>
      <c r="AS14" s="2" t="n">
        <v>4</v>
      </c>
      <c r="AT14" s="2" t="n">
        <v>-1</v>
      </c>
      <c r="AU14" s="2" t="n">
        <v>28</v>
      </c>
      <c r="AV14" s="2" t="n">
        <v>11</v>
      </c>
      <c r="AW14" s="2" t="n">
        <v>43</v>
      </c>
      <c r="AX14" s="2" t="n">
        <v>92</v>
      </c>
      <c r="AY14" s="2" t="n">
        <v>74</v>
      </c>
      <c r="AZ14" s="2" t="n">
        <v>100</v>
      </c>
      <c r="BA14" s="2" t="n">
        <v>30</v>
      </c>
      <c r="BB14" s="2" t="n">
        <v>36</v>
      </c>
      <c r="BC14" s="2" t="n">
        <v>62</v>
      </c>
      <c r="BD14" s="2" t="inlineStr">
        <is>
          <t>2026-09-11</t>
        </is>
      </c>
    </row>
    <row r="15">
      <c r="A15" s="2" t="inlineStr">
        <is>
          <t>PERSIST3</t>
        </is>
      </c>
      <c r="B15" s="2" t="inlineStr">
        <is>
          <t>PERSIST</t>
        </is>
      </c>
      <c r="C15" s="2" t="n">
        <v>62</v>
      </c>
      <c r="D15" s="2" t="n">
        <v>53</v>
      </c>
      <c r="E15" s="2" t="n">
        <v>27</v>
      </c>
      <c r="F15" s="2" t="n">
        <v>60</v>
      </c>
      <c r="G15" s="2" t="n">
        <v>19</v>
      </c>
      <c r="H15" s="2" t="inlineStr">
        <is>
          <t>PLTR, UBER</t>
        </is>
      </c>
      <c r="I15" s="2" t="inlineStr">
        <is>
          <t>PLTR</t>
        </is>
      </c>
      <c r="J15" s="2" t="inlineStr">
        <is>
          <t>PLTR</t>
        </is>
      </c>
      <c r="K15" s="2" t="n">
        <v>1</v>
      </c>
      <c r="L15" s="2" t="inlineStr">
        <is>
          <t>GERCEKLESMEMIS PERSISTANS (K gun ihtimal yuksek, hedef gorulmedi)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a1&gt;=60x3 &amp; %2 gorulmedi &amp; zir10&lt;-5 &amp; yok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3</v>
      </c>
      <c r="T15" s="2" t="n">
        <v>2</v>
      </c>
      <c r="U15" s="2" t="n"/>
      <c r="V15" s="2" t="n">
        <v>7</v>
      </c>
      <c r="W15" s="2" t="n">
        <v>249</v>
      </c>
      <c r="X15" s="2" t="n">
        <v>87</v>
      </c>
      <c r="Y15" s="2" t="n">
        <v>89</v>
      </c>
      <c r="Z15" s="2" t="n">
        <v>119</v>
      </c>
      <c r="AA15" s="2" t="n">
        <v>7</v>
      </c>
      <c r="AB15" s="2" t="n">
        <v>-11</v>
      </c>
      <c r="AC15" s="2" t="n">
        <v>-11</v>
      </c>
      <c r="AD15" s="2" t="n">
        <v>120</v>
      </c>
      <c r="AE15" s="2" t="n">
        <v>1</v>
      </c>
      <c r="AF15" s="2" t="n">
        <v>0</v>
      </c>
      <c r="AG15" s="2" t="n">
        <v>3</v>
      </c>
      <c r="AH15" s="2" t="n">
        <v>61</v>
      </c>
      <c r="AI15" s="2" t="n">
        <v>87</v>
      </c>
      <c r="AJ15" s="2" t="n">
        <v>53</v>
      </c>
      <c r="AK15" s="2" t="n">
        <v>36</v>
      </c>
      <c r="AL15" s="2" t="n">
        <v>0</v>
      </c>
      <c r="AM15" s="2" t="n">
        <v>123</v>
      </c>
      <c r="AN15" s="2" t="n">
        <v>37</v>
      </c>
      <c r="AO15" s="2" t="inlineStr">
        <is>
          <t>9/11</t>
        </is>
      </c>
      <c r="AP15" s="2" t="n">
        <v>-7</v>
      </c>
      <c r="AQ15" s="2" t="n">
        <v>0.22</v>
      </c>
      <c r="AR15" s="2" t="n">
        <v>0.587</v>
      </c>
      <c r="AS15" s="2" t="n">
        <v>4</v>
      </c>
      <c r="AT15" s="2" t="n">
        <v>2</v>
      </c>
      <c r="AU15" s="2" t="n">
        <v>28</v>
      </c>
      <c r="AV15" s="2" t="n">
        <v>6</v>
      </c>
      <c r="AW15" s="2" t="n">
        <v>23</v>
      </c>
      <c r="AX15" s="2" t="n">
        <v>100</v>
      </c>
      <c r="AY15" s="2" t="n">
        <v>84</v>
      </c>
      <c r="AZ15" s="2" t="n">
        <v>99</v>
      </c>
      <c r="BA15" s="2" t="n">
        <v>28</v>
      </c>
      <c r="BB15" s="2" t="n">
        <v>53</v>
      </c>
      <c r="BC15" s="2" t="n">
        <v>62</v>
      </c>
      <c r="BD15" s="2" t="inlineStr">
        <is>
          <t>2026-09-11</t>
        </is>
      </c>
    </row>
    <row r="16">
      <c r="A16" s="2" t="inlineStr">
        <is>
          <t>OLASILIK4</t>
        </is>
      </c>
      <c r="B16" s="2" t="inlineStr">
        <is>
          <t>OLASILIK</t>
        </is>
      </c>
      <c r="C16" s="2" t="n">
        <v>58</v>
      </c>
      <c r="D16" s="2" t="n">
        <v>37</v>
      </c>
      <c r="E16" s="2" t="n">
        <v>0</v>
      </c>
      <c r="F16" s="2" t="n">
        <v>72</v>
      </c>
      <c r="G16" s="2" t="n">
        <v>11</v>
      </c>
      <c r="H16" s="2" t="inlineStr">
        <is>
          <t>YOK</t>
        </is>
      </c>
      <c r="I16" s="2" t="inlineStr">
        <is>
          <t>UBER</t>
        </is>
      </c>
      <c r="J16" s="2" t="inlineStr">
        <is>
          <t>MU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a1&gt;=50x6 &amp; yok &amp; son1g hedef yok</t>
        </is>
      </c>
      <c r="P16" s="2" t="inlineStr">
        <is>
          <t>filtresiz</t>
        </is>
      </c>
      <c r="Q16" s="2" t="inlineStr">
        <is>
          <t>oz_a1</t>
        </is>
      </c>
      <c r="R16" s="2" t="n">
        <v>1</v>
      </c>
      <c r="S16" s="2" t="n">
        <v>1</v>
      </c>
      <c r="T16" s="2" t="n">
        <v>1</v>
      </c>
      <c r="U16" s="2" t="n">
        <v>5</v>
      </c>
      <c r="V16" s="2" t="n">
        <v>7</v>
      </c>
      <c r="W16" s="2" t="n">
        <v>249</v>
      </c>
      <c r="X16" s="2" t="n">
        <v>219</v>
      </c>
      <c r="Y16" s="2" t="n">
        <v>219</v>
      </c>
      <c r="Z16" s="2" t="n">
        <v>180</v>
      </c>
      <c r="AA16" s="2" t="n">
        <v>9</v>
      </c>
      <c r="AB16" s="2" t="n">
        <v>-15</v>
      </c>
      <c r="AC16" s="2" t="n">
        <v>-15</v>
      </c>
      <c r="AD16" s="2" t="n">
        <v>184</v>
      </c>
      <c r="AE16" s="2" t="n">
        <v>4</v>
      </c>
      <c r="AF16" s="2" t="n">
        <v>-1</v>
      </c>
      <c r="AG16" s="2" t="n">
        <v>2.8</v>
      </c>
      <c r="AH16" s="2" t="n">
        <v>56</v>
      </c>
      <c r="AI16" s="2" t="n">
        <v>63</v>
      </c>
      <c r="AJ16" s="2" t="n">
        <v>88</v>
      </c>
      <c r="AK16" s="2" t="n">
        <v>88</v>
      </c>
      <c r="AL16" s="2" t="n">
        <v>0</v>
      </c>
      <c r="AM16" s="2" t="n">
        <v>30</v>
      </c>
      <c r="AN16" s="2" t="n">
        <v>0</v>
      </c>
      <c r="AO16" s="2" t="inlineStr">
        <is>
          <t>9/11</t>
        </is>
      </c>
      <c r="AP16" s="2" t="n">
        <v>-3</v>
      </c>
      <c r="AQ16" s="2" t="n">
        <v>0.284</v>
      </c>
      <c r="AR16" s="2" t="n">
        <v>0.749</v>
      </c>
      <c r="AS16" s="2" t="n">
        <v>2</v>
      </c>
      <c r="AT16" s="2" t="n">
        <v>-2</v>
      </c>
      <c r="AU16" s="2" t="n">
        <v>28</v>
      </c>
      <c r="AV16" s="2" t="n">
        <v>9</v>
      </c>
      <c r="AW16" s="2" t="n">
        <v>35</v>
      </c>
      <c r="AX16" s="2" t="n">
        <v>100</v>
      </c>
      <c r="AY16" s="2" t="n">
        <v>60</v>
      </c>
      <c r="AZ16" s="2" t="n">
        <v>97</v>
      </c>
      <c r="BA16" s="2" t="n">
        <v>14</v>
      </c>
      <c r="BB16" s="2" t="n">
        <v>37</v>
      </c>
      <c r="BC16" s="2" t="n">
        <v>58</v>
      </c>
      <c r="BD16" s="2" t="inlineStr">
        <is>
          <t>2026-09-11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53</v>
      </c>
      <c r="D17" s="2" t="n">
        <v>35</v>
      </c>
      <c r="E17" s="2" t="n">
        <v>2</v>
      </c>
      <c r="F17" s="2" t="n">
        <v>60</v>
      </c>
      <c r="G17" s="2" t="n">
        <v>1</v>
      </c>
      <c r="H17" s="2" t="inlineStr">
        <is>
          <t>YOK</t>
        </is>
      </c>
      <c r="I17" s="2" t="inlineStr">
        <is>
          <t>YOK</t>
        </is>
      </c>
      <c r="J17" s="2" t="inlineStr">
        <is>
          <t>KMI</t>
        </is>
      </c>
      <c r="K17" s="2" t="n">
        <v>2</v>
      </c>
      <c r="L17" s="2" t="inlineStr">
        <is>
          <t>VOLATILITE (ATR oz yuzdeligi)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oz_ATR&gt;85x6 &amp; 5g&lt;-2 &amp; SAT&gt;=1</t>
        </is>
      </c>
      <c r="P17" s="2" t="inlineStr">
        <is>
          <t>filtresiz</t>
        </is>
      </c>
      <c r="Q17" s="2" t="inlineStr">
        <is>
          <t>a1</t>
        </is>
      </c>
      <c r="R17" s="2" t="n">
        <v>1</v>
      </c>
      <c r="S17" s="2" t="n">
        <v>2</v>
      </c>
      <c r="T17" s="2" t="n">
        <v>1</v>
      </c>
      <c r="U17" s="2" t="n">
        <v>4</v>
      </c>
      <c r="V17" s="2" t="n">
        <v>7</v>
      </c>
      <c r="W17" s="2" t="n">
        <v>249</v>
      </c>
      <c r="X17" s="2" t="n">
        <v>82</v>
      </c>
      <c r="Y17" s="2" t="n">
        <v>82</v>
      </c>
      <c r="Z17" s="2" t="n">
        <v>157</v>
      </c>
      <c r="AA17" s="2" t="n">
        <v>8</v>
      </c>
      <c r="AB17" s="2" t="n">
        <v>-13</v>
      </c>
      <c r="AC17" s="2" t="n">
        <v>-13</v>
      </c>
      <c r="AD17" s="2" t="n">
        <v>164</v>
      </c>
      <c r="AE17" s="2" t="n">
        <v>7</v>
      </c>
      <c r="AF17" s="2" t="n">
        <v>-2</v>
      </c>
      <c r="AG17" s="2" t="n">
        <v>3.6</v>
      </c>
      <c r="AH17" s="2" t="n">
        <v>59</v>
      </c>
      <c r="AI17" s="2" t="n">
        <v>74</v>
      </c>
      <c r="AJ17" s="2" t="n">
        <v>58</v>
      </c>
      <c r="AK17" s="2" t="n">
        <v>33</v>
      </c>
      <c r="AL17" s="2" t="n">
        <v>0</v>
      </c>
      <c r="AM17" s="2" t="n">
        <v>104</v>
      </c>
      <c r="AN17" s="2" t="n">
        <v>63</v>
      </c>
      <c r="AO17" s="2" t="inlineStr">
        <is>
          <t>9/11</t>
        </is>
      </c>
      <c r="AP17" s="2" t="n">
        <v>-9</v>
      </c>
      <c r="AQ17" s="2" t="n">
        <v>0.197</v>
      </c>
      <c r="AR17" s="2" t="n">
        <v>0.767</v>
      </c>
      <c r="AS17" s="2" t="n">
        <v>3</v>
      </c>
      <c r="AT17" s="2" t="n">
        <v>0</v>
      </c>
      <c r="AU17" s="2" t="n">
        <v>28</v>
      </c>
      <c r="AV17" s="2" t="n">
        <v>7</v>
      </c>
      <c r="AW17" s="2" t="n">
        <v>28</v>
      </c>
      <c r="AX17" s="2" t="n">
        <v>100</v>
      </c>
      <c r="AY17" s="2" t="n">
        <v>32</v>
      </c>
      <c r="AZ17" s="2" t="n">
        <v>94</v>
      </c>
      <c r="BA17" s="2" t="n">
        <v>18</v>
      </c>
      <c r="BB17" s="2" t="n">
        <v>35</v>
      </c>
      <c r="BC17" s="2" t="n">
        <v>53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74</v>
      </c>
      <c r="D2" s="2" t="inlineStr">
        <is>
          <t>EVET</t>
        </is>
      </c>
      <c r="E2" s="2" t="n">
        <v>45</v>
      </c>
      <c r="F2" s="2" t="n">
        <v>0</v>
      </c>
      <c r="G2" s="2" t="n">
        <v>104</v>
      </c>
      <c r="H2" s="2" t="n">
        <v>24</v>
      </c>
      <c r="I2" s="2" t="inlineStr">
        <is>
          <t>YOK</t>
        </is>
      </c>
      <c r="J2" s="2" t="inlineStr">
        <is>
          <t>PLTR</t>
        </is>
      </c>
      <c r="K2" s="2" t="inlineStr">
        <is>
          <t>NFLX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96</v>
      </c>
      <c r="AZ2" s="2" t="n">
        <v>90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-</t>
        </is>
      </c>
      <c r="B3" s="2" t="inlineStr"/>
      <c r="C3" s="2" t="n">
        <v>74</v>
      </c>
      <c r="D3" s="2" t="inlineStr">
        <is>
          <t>EVET</t>
        </is>
      </c>
      <c r="E3" s="2" t="n">
        <v>44</v>
      </c>
      <c r="F3" s="2" t="n">
        <v>0</v>
      </c>
      <c r="G3" s="2" t="n">
        <v>104</v>
      </c>
      <c r="H3" s="2" t="n">
        <v>24</v>
      </c>
      <c r="I3" s="2" t="inlineStr">
        <is>
          <t>YOK</t>
        </is>
      </c>
      <c r="J3" s="2" t="inlineStr"/>
      <c r="K3" s="2" t="inlineStr">
        <is>
          <t>NFLX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188</v>
      </c>
      <c r="AA3" s="2" t="n">
        <v>188</v>
      </c>
      <c r="AB3" s="2" t="n">
        <v>526</v>
      </c>
      <c r="AC3" s="2" t="n">
        <v>17</v>
      </c>
      <c r="AD3" s="2" t="n">
        <v>-30</v>
      </c>
      <c r="AE3" s="2" t="n">
        <v>-30</v>
      </c>
      <c r="AF3" s="2" t="n">
        <v>551</v>
      </c>
      <c r="AG3" s="2" t="n">
        <v>26</v>
      </c>
      <c r="AH3" s="2" t="n">
        <v>-4</v>
      </c>
      <c r="AI3" s="2" t="n">
        <v>3.2</v>
      </c>
      <c r="AJ3" s="2" t="n">
        <v>54</v>
      </c>
      <c r="AK3" s="2" t="n">
        <v>70</v>
      </c>
      <c r="AL3" s="2" t="n">
        <v>75</v>
      </c>
      <c r="AM3" s="2" t="n">
        <v>75</v>
      </c>
      <c r="AN3" s="2" t="n">
        <v>0</v>
      </c>
      <c r="AO3" s="2" t="n">
        <v>61</v>
      </c>
      <c r="AP3" s="2" t="n">
        <v>0</v>
      </c>
      <c r="AQ3" s="2" t="inlineStr">
        <is>
          <t>10/11</t>
        </is>
      </c>
      <c r="AR3" s="2" t="n">
        <v>-7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96</v>
      </c>
      <c r="AZ3" s="2" t="n">
        <v>90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GERI1</t>
        </is>
      </c>
      <c r="B4" s="2" t="inlineStr">
        <is>
          <t>EVET</t>
        </is>
      </c>
      <c r="C4" s="2" t="n">
        <v>73</v>
      </c>
      <c r="D4" s="2" t="inlineStr">
        <is>
          <t>EVET</t>
        </is>
      </c>
      <c r="E4" s="2" t="n">
        <v>37</v>
      </c>
      <c r="F4" s="2" t="n">
        <v>0</v>
      </c>
      <c r="G4" s="2" t="n">
        <v>76</v>
      </c>
      <c r="H4" s="2" t="n">
        <v>23</v>
      </c>
      <c r="I4" s="2" t="inlineStr">
        <is>
          <t>YOK</t>
        </is>
      </c>
      <c r="J4" s="2" t="inlineStr">
        <is>
          <t>NVDA</t>
        </is>
      </c>
      <c r="K4" s="2" t="inlineStr">
        <is>
          <t>AMD</t>
        </is>
      </c>
      <c r="L4" s="2" t="n">
        <v>5</v>
      </c>
      <c r="M4" s="2" t="inlineStr">
        <is>
          <t>GERI</t>
        </is>
      </c>
      <c r="N4" s="2" t="inlineStr">
        <is>
          <t>GERI CEKILME (fiyat asagi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r_a3&gt;75x4 &amp; 5g&lt;-3 &amp; SAT&gt;=1</t>
        </is>
      </c>
      <c r="R4" s="2" t="inlineStr">
        <is>
          <t>filtresiz</t>
        </is>
      </c>
      <c r="S4" s="2" t="inlineStr">
        <is>
          <t>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183</v>
      </c>
      <c r="AA4" s="2" t="n">
        <v>183</v>
      </c>
      <c r="AB4" s="2" t="n">
        <v>474</v>
      </c>
      <c r="AC4" s="2" t="n">
        <v>16</v>
      </c>
      <c r="AD4" s="2" t="n">
        <v>-23</v>
      </c>
      <c r="AE4" s="2" t="n">
        <v>-23</v>
      </c>
      <c r="AF4" s="2" t="n">
        <v>474</v>
      </c>
      <c r="AG4" s="2" t="n">
        <v>0</v>
      </c>
      <c r="AH4" s="2" t="n">
        <v>0</v>
      </c>
      <c r="AI4" s="2" t="n">
        <v>3.4</v>
      </c>
      <c r="AJ4" s="2" t="n">
        <v>56</v>
      </c>
      <c r="AK4" s="2" t="n">
        <v>68</v>
      </c>
      <c r="AL4" s="2" t="n">
        <v>73</v>
      </c>
      <c r="AM4" s="2" t="n">
        <v>73</v>
      </c>
      <c r="AN4" s="2" t="n">
        <v>0</v>
      </c>
      <c r="AO4" s="2" t="n">
        <v>66</v>
      </c>
      <c r="AP4" s="2" t="n">
        <v>0</v>
      </c>
      <c r="AQ4" s="2" t="inlineStr">
        <is>
          <t>10/11</t>
        </is>
      </c>
      <c r="AR4" s="2" t="n">
        <v>-10</v>
      </c>
      <c r="AS4" s="2" t="n">
        <v>16</v>
      </c>
      <c r="AT4" s="2" t="n">
        <v>7</v>
      </c>
      <c r="AU4" s="2" t="n">
        <v>2</v>
      </c>
      <c r="AV4" s="2" t="n">
        <v>28</v>
      </c>
      <c r="AW4" s="2" t="n">
        <v>66</v>
      </c>
      <c r="AX4" s="2" t="n">
        <v>100</v>
      </c>
      <c r="AY4" s="2" t="n">
        <v>93</v>
      </c>
      <c r="AZ4" s="2" t="n">
        <v>100</v>
      </c>
      <c r="BA4" s="2" t="n">
        <v>45</v>
      </c>
      <c r="BB4" s="2" t="n">
        <v>37</v>
      </c>
      <c r="BC4" s="2" t="n">
        <v>31</v>
      </c>
    </row>
    <row r="5">
      <c r="A5" s="2" t="inlineStr">
        <is>
          <t>GG2</t>
        </is>
      </c>
      <c r="B5" s="2" t="inlineStr">
        <is>
          <t>EVET</t>
        </is>
      </c>
      <c r="C5" s="2" t="n">
        <v>73</v>
      </c>
      <c r="D5" s="2" t="inlineStr">
        <is>
          <t>EVET</t>
        </is>
      </c>
      <c r="E5" s="2" t="n">
        <v>47</v>
      </c>
      <c r="F5" s="2" t="n">
        <v>0</v>
      </c>
      <c r="G5" s="2" t="n">
        <v>100</v>
      </c>
      <c r="H5" s="2" t="n">
        <v>21</v>
      </c>
      <c r="I5" s="2" t="inlineStr">
        <is>
          <t>YOK</t>
        </is>
      </c>
      <c r="J5" s="2" t="inlineStr">
        <is>
          <t>NVDA</t>
        </is>
      </c>
      <c r="K5" s="2" t="inlineStr">
        <is>
          <t>NFLX</t>
        </is>
      </c>
      <c r="L5" s="2" t="n">
        <v>1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r_END&gt;75x6 &amp; 5g&lt;-3 &amp; yok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189</v>
      </c>
      <c r="AA5" s="2" t="n">
        <v>189</v>
      </c>
      <c r="AB5" s="2" t="n">
        <v>499</v>
      </c>
      <c r="AC5" s="2" t="n">
        <v>16</v>
      </c>
      <c r="AD5" s="2" t="n">
        <v>-24</v>
      </c>
      <c r="AE5" s="2" t="n">
        <v>-24</v>
      </c>
      <c r="AF5" s="2" t="n">
        <v>539</v>
      </c>
      <c r="AG5" s="2" t="n">
        <v>40</v>
      </c>
      <c r="AH5" s="2" t="n">
        <v>-6</v>
      </c>
      <c r="AI5" s="2" t="n">
        <v>3.1</v>
      </c>
      <c r="AJ5" s="2" t="n">
        <v>56</v>
      </c>
      <c r="AK5" s="2" t="n">
        <v>71</v>
      </c>
      <c r="AL5" s="2" t="n">
        <v>76</v>
      </c>
      <c r="AM5" s="2" t="n">
        <v>76</v>
      </c>
      <c r="AN5" s="2" t="n">
        <v>0</v>
      </c>
      <c r="AO5" s="2" t="n">
        <v>60</v>
      </c>
      <c r="AP5" s="2" t="n">
        <v>0</v>
      </c>
      <c r="AQ5" s="2" t="inlineStr">
        <is>
          <t>9/11</t>
        </is>
      </c>
      <c r="AR5" s="2" t="n">
        <v>-13</v>
      </c>
      <c r="AS5" s="2" t="n">
        <v>16</v>
      </c>
      <c r="AT5" s="2" t="n">
        <v>8</v>
      </c>
      <c r="AU5" s="2" t="n">
        <v>2</v>
      </c>
      <c r="AV5" s="2" t="n">
        <v>28</v>
      </c>
      <c r="AW5" s="2" t="n">
        <v>66</v>
      </c>
      <c r="AX5" s="2" t="n">
        <v>100</v>
      </c>
      <c r="AY5" s="2" t="n">
        <v>90</v>
      </c>
      <c r="AZ5" s="2" t="n">
        <v>85</v>
      </c>
      <c r="BA5" s="2" t="n">
        <v>54</v>
      </c>
      <c r="BB5" s="2" t="n">
        <v>47</v>
      </c>
      <c r="BC5" s="2" t="n">
        <v>31</v>
      </c>
    </row>
    <row r="6">
      <c r="A6" s="2" t="inlineStr">
        <is>
          <t>-</t>
        </is>
      </c>
      <c r="B6" s="2" t="inlineStr"/>
      <c r="C6" s="2" t="n">
        <v>73</v>
      </c>
      <c r="D6" s="2" t="inlineStr">
        <is>
          <t>EVET</t>
        </is>
      </c>
      <c r="E6" s="2" t="n">
        <v>40</v>
      </c>
      <c r="F6" s="2" t="n">
        <v>0</v>
      </c>
      <c r="G6" s="2" t="n">
        <v>79</v>
      </c>
      <c r="H6" s="2" t="n">
        <v>29</v>
      </c>
      <c r="I6" s="2" t="inlineStr">
        <is>
          <t>YOK</t>
        </is>
      </c>
      <c r="J6" s="2" t="inlineStr"/>
      <c r="K6" s="2" t="inlineStr">
        <is>
          <t>CRM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r_END&gt;75x1 &amp; 5g&lt;-3 &amp; yok</t>
        </is>
      </c>
      <c r="R6" s="2" t="inlineStr">
        <is>
          <t>filtresiz</t>
        </is>
      </c>
      <c r="S6" s="2" t="inlineStr">
        <is>
          <t>ATR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220</v>
      </c>
      <c r="AA6" s="2" t="n">
        <v>220</v>
      </c>
      <c r="AB6" s="2" t="n">
        <v>558</v>
      </c>
      <c r="AC6" s="2" t="n">
        <v>17</v>
      </c>
      <c r="AD6" s="2" t="n">
        <v>-33</v>
      </c>
      <c r="AE6" s="2" t="n">
        <v>-33</v>
      </c>
      <c r="AF6" s="2" t="n">
        <v>564</v>
      </c>
      <c r="AG6" s="2" t="n">
        <v>6</v>
      </c>
      <c r="AH6" s="2" t="n">
        <v>-1</v>
      </c>
      <c r="AI6" s="2" t="n">
        <v>3.1</v>
      </c>
      <c r="AJ6" s="2" t="n">
        <v>54</v>
      </c>
      <c r="AK6" s="2" t="n">
        <v>68</v>
      </c>
      <c r="AL6" s="2" t="n">
        <v>88</v>
      </c>
      <c r="AM6" s="2" t="n">
        <v>88</v>
      </c>
      <c r="AN6" s="2" t="n">
        <v>0</v>
      </c>
      <c r="AO6" s="2" t="n">
        <v>29</v>
      </c>
      <c r="AP6" s="2" t="n">
        <v>0</v>
      </c>
      <c r="AQ6" s="2" t="inlineStr">
        <is>
          <t>8/11</t>
        </is>
      </c>
      <c r="AR6" s="2" t="n">
        <v>-8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98</v>
      </c>
      <c r="BA6" s="2" t="n">
        <v>47</v>
      </c>
      <c r="BB6" s="2" t="n">
        <v>40</v>
      </c>
      <c r="BC6" s="2" t="n">
        <v>31</v>
      </c>
    </row>
    <row r="7">
      <c r="A7" s="2" t="inlineStr">
        <is>
          <t>-</t>
        </is>
      </c>
      <c r="B7" s="2" t="inlineStr"/>
      <c r="C7" s="2" t="n">
        <v>73</v>
      </c>
      <c r="D7" s="2" t="inlineStr">
        <is>
          <t>EVET</t>
        </is>
      </c>
      <c r="E7" s="2" t="n">
        <v>45</v>
      </c>
      <c r="F7" s="2" t="n">
        <v>0</v>
      </c>
      <c r="G7" s="2" t="n">
        <v>120</v>
      </c>
      <c r="H7" s="2" t="n">
        <v>22</v>
      </c>
      <c r="I7" s="2" t="inlineStr">
        <is>
          <t>YOK</t>
        </is>
      </c>
      <c r="J7" s="2" t="inlineStr"/>
      <c r="K7" s="2" t="inlineStr">
        <is>
          <t>HAL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r_END&gt;75x4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198</v>
      </c>
      <c r="AA7" s="2" t="n">
        <v>198</v>
      </c>
      <c r="AB7" s="2" t="n">
        <v>524</v>
      </c>
      <c r="AC7" s="2" t="n">
        <v>17</v>
      </c>
      <c r="AD7" s="2" t="n">
        <v>-26</v>
      </c>
      <c r="AE7" s="2" t="n">
        <v>-26</v>
      </c>
      <c r="AF7" s="2" t="n">
        <v>564</v>
      </c>
      <c r="AG7" s="2" t="n">
        <v>40</v>
      </c>
      <c r="AH7" s="2" t="n">
        <v>-6</v>
      </c>
      <c r="AI7" s="2" t="n">
        <v>3.2</v>
      </c>
      <c r="AJ7" s="2" t="n">
        <v>56</v>
      </c>
      <c r="AK7" s="2" t="n">
        <v>70</v>
      </c>
      <c r="AL7" s="2" t="n">
        <v>79</v>
      </c>
      <c r="AM7" s="2" t="n">
        <v>79</v>
      </c>
      <c r="AN7" s="2" t="n">
        <v>0</v>
      </c>
      <c r="AO7" s="2" t="n">
        <v>51</v>
      </c>
      <c r="AP7" s="2" t="n">
        <v>0</v>
      </c>
      <c r="AQ7" s="2" t="inlineStr">
        <is>
          <t>10/11</t>
        </is>
      </c>
      <c r="AR7" s="2" t="n">
        <v>-13</v>
      </c>
      <c r="AS7" s="2" t="n">
        <v>17</v>
      </c>
      <c r="AT7" s="2" t="n">
        <v>7</v>
      </c>
      <c r="AU7" s="2" t="n">
        <v>2</v>
      </c>
      <c r="AV7" s="2" t="n">
        <v>28</v>
      </c>
      <c r="AW7" s="2" t="n">
        <v>67</v>
      </c>
      <c r="AX7" s="2" t="n">
        <v>100</v>
      </c>
      <c r="AY7" s="2" t="n">
        <v>90</v>
      </c>
      <c r="AZ7" s="2" t="n">
        <v>85</v>
      </c>
      <c r="BA7" s="2" t="n">
        <v>50</v>
      </c>
      <c r="BB7" s="2" t="n">
        <v>45</v>
      </c>
      <c r="BC7" s="2" t="n">
        <v>31</v>
      </c>
    </row>
    <row r="8">
      <c r="A8" s="2" t="inlineStr">
        <is>
          <t>-</t>
        </is>
      </c>
      <c r="B8" s="2" t="inlineStr"/>
      <c r="C8" s="2" t="n">
        <v>72</v>
      </c>
      <c r="D8" s="2" t="inlineStr">
        <is>
          <t>EVET</t>
        </is>
      </c>
      <c r="E8" s="2" t="n">
        <v>40</v>
      </c>
      <c r="F8" s="2" t="n">
        <v>0</v>
      </c>
      <c r="G8" s="2" t="n">
        <v>120</v>
      </c>
      <c r="H8" s="2" t="n">
        <v>23</v>
      </c>
      <c r="I8" s="2" t="inlineStr">
        <is>
          <t>YOK</t>
        </is>
      </c>
      <c r="J8" s="2" t="inlineStr"/>
      <c r="K8" s="2" t="inlineStr">
        <is>
          <t>UBER</t>
        </is>
      </c>
      <c r="L8" s="2" t="n">
        <v>1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r_END&gt;75x1 &amp; 5g&lt;-3 &amp; yok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220</v>
      </c>
      <c r="AA8" s="2" t="n">
        <v>220</v>
      </c>
      <c r="AB8" s="2" t="n">
        <v>555</v>
      </c>
      <c r="AC8" s="2" t="n">
        <v>17</v>
      </c>
      <c r="AD8" s="2" t="n">
        <v>-26</v>
      </c>
      <c r="AE8" s="2" t="n">
        <v>-26</v>
      </c>
      <c r="AF8" s="2" t="n">
        <v>599</v>
      </c>
      <c r="AG8" s="2" t="n">
        <v>44</v>
      </c>
      <c r="AH8" s="2" t="n">
        <v>-6</v>
      </c>
      <c r="AI8" s="2" t="n">
        <v>3.2</v>
      </c>
      <c r="AJ8" s="2" t="n">
        <v>55</v>
      </c>
      <c r="AK8" s="2" t="n">
        <v>65</v>
      </c>
      <c r="AL8" s="2" t="n">
        <v>88</v>
      </c>
      <c r="AM8" s="2" t="n">
        <v>88</v>
      </c>
      <c r="AN8" s="2" t="n">
        <v>0</v>
      </c>
      <c r="AO8" s="2" t="n">
        <v>29</v>
      </c>
      <c r="AP8" s="2" t="n">
        <v>0</v>
      </c>
      <c r="AQ8" s="2" t="inlineStr">
        <is>
          <t>10/11</t>
        </is>
      </c>
      <c r="AR8" s="2" t="n">
        <v>-14</v>
      </c>
      <c r="AS8" s="2" t="n">
        <v>17</v>
      </c>
      <c r="AT8" s="2" t="n">
        <v>7</v>
      </c>
      <c r="AU8" s="2" t="n">
        <v>2</v>
      </c>
      <c r="AV8" s="2" t="n">
        <v>28</v>
      </c>
      <c r="AW8" s="2" t="n">
        <v>69</v>
      </c>
      <c r="AX8" s="2" t="n">
        <v>100</v>
      </c>
      <c r="AY8" s="2" t="n">
        <v>94</v>
      </c>
      <c r="AZ8" s="2" t="n">
        <v>84</v>
      </c>
      <c r="BA8" s="2" t="n">
        <v>47</v>
      </c>
      <c r="BB8" s="2" t="n">
        <v>40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44</v>
      </c>
      <c r="F9" s="2" t="n">
        <v>0</v>
      </c>
      <c r="G9" s="2" t="n">
        <v>120</v>
      </c>
      <c r="H9" s="2" t="n">
        <v>22</v>
      </c>
      <c r="I9" s="2" t="inlineStr">
        <is>
          <t>YOK</t>
        </is>
      </c>
      <c r="J9" s="2" t="inlineStr"/>
      <c r="K9" s="2" t="inlineStr">
        <is>
          <t>HAL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r_END&gt;75x3 &amp; 5g&lt;-3 &amp; yok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203</v>
      </c>
      <c r="AA9" s="2" t="n">
        <v>203</v>
      </c>
      <c r="AB9" s="2" t="n">
        <v>499</v>
      </c>
      <c r="AC9" s="2" t="n">
        <v>16</v>
      </c>
      <c r="AD9" s="2" t="n">
        <v>-28</v>
      </c>
      <c r="AE9" s="2" t="n">
        <v>-28</v>
      </c>
      <c r="AF9" s="2" t="n">
        <v>538</v>
      </c>
      <c r="AG9" s="2" t="n">
        <v>38</v>
      </c>
      <c r="AH9" s="2" t="n">
        <v>-6</v>
      </c>
      <c r="AI9" s="2" t="n">
        <v>3.1</v>
      </c>
      <c r="AJ9" s="2" t="n">
        <v>55</v>
      </c>
      <c r="AK9" s="2" t="n">
        <v>69</v>
      </c>
      <c r="AL9" s="2" t="n">
        <v>81</v>
      </c>
      <c r="AM9" s="2" t="n">
        <v>81</v>
      </c>
      <c r="AN9" s="2" t="n">
        <v>0</v>
      </c>
      <c r="AO9" s="2" t="n">
        <v>46</v>
      </c>
      <c r="AP9" s="2" t="n">
        <v>0</v>
      </c>
      <c r="AQ9" s="2" t="inlineStr">
        <is>
          <t>10/11</t>
        </is>
      </c>
      <c r="AR9" s="2" t="n">
        <v>-16</v>
      </c>
      <c r="AS9" s="2" t="n">
        <v>17</v>
      </c>
      <c r="AT9" s="2" t="n">
        <v>7</v>
      </c>
      <c r="AU9" s="2" t="n">
        <v>1</v>
      </c>
      <c r="AV9" s="2" t="n">
        <v>28</v>
      </c>
      <c r="AW9" s="2" t="n">
        <v>69</v>
      </c>
      <c r="AX9" s="2" t="n">
        <v>100</v>
      </c>
      <c r="AY9" s="2" t="n">
        <v>90</v>
      </c>
      <c r="AZ9" s="2" t="n">
        <v>85</v>
      </c>
      <c r="BA9" s="2" t="n">
        <v>46</v>
      </c>
      <c r="BB9" s="2" t="n">
        <v>44</v>
      </c>
      <c r="BC9" s="2" t="n">
        <v>31</v>
      </c>
    </row>
    <row r="10">
      <c r="A10" s="2" t="inlineStr">
        <is>
          <t>-</t>
        </is>
      </c>
      <c r="B10" s="2" t="inlineStr"/>
      <c r="C10" s="2" t="n">
        <v>72</v>
      </c>
      <c r="D10" s="2" t="inlineStr">
        <is>
          <t>EVET</t>
        </is>
      </c>
      <c r="E10" s="2" t="n">
        <v>47</v>
      </c>
      <c r="F10" s="2" t="n">
        <v>0</v>
      </c>
      <c r="G10" s="2" t="n">
        <v>100</v>
      </c>
      <c r="H10" s="2" t="n">
        <v>21</v>
      </c>
      <c r="I10" s="2" t="inlineStr">
        <is>
          <t>YOK</t>
        </is>
      </c>
      <c r="J10" s="2" t="inlineStr"/>
      <c r="K10" s="2" t="inlineStr">
        <is>
          <t>NFLX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r_END&gt;75x6 &amp; 5g&lt;-3 &amp; SAT&gt;=1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188</v>
      </c>
      <c r="AA10" s="2" t="n">
        <v>188</v>
      </c>
      <c r="AB10" s="2" t="n">
        <v>455</v>
      </c>
      <c r="AC10" s="2" t="n">
        <v>16</v>
      </c>
      <c r="AD10" s="2" t="n">
        <v>-24</v>
      </c>
      <c r="AE10" s="2" t="n">
        <v>-24</v>
      </c>
      <c r="AF10" s="2" t="n">
        <v>491</v>
      </c>
      <c r="AG10" s="2" t="n">
        <v>37</v>
      </c>
      <c r="AH10" s="2" t="n">
        <v>-6</v>
      </c>
      <c r="AI10" s="2" t="n">
        <v>3</v>
      </c>
      <c r="AJ10" s="2" t="n">
        <v>55</v>
      </c>
      <c r="AK10" s="2" t="n">
        <v>71</v>
      </c>
      <c r="AL10" s="2" t="n">
        <v>75</v>
      </c>
      <c r="AM10" s="2" t="n">
        <v>75</v>
      </c>
      <c r="AN10" s="2" t="n">
        <v>0</v>
      </c>
      <c r="AO10" s="2" t="n">
        <v>61</v>
      </c>
      <c r="AP10" s="2" t="n">
        <v>0</v>
      </c>
      <c r="AQ10" s="2" t="inlineStr">
        <is>
          <t>9/11</t>
        </is>
      </c>
      <c r="AR10" s="2" t="n">
        <v>-13</v>
      </c>
      <c r="AS10" s="2" t="n">
        <v>15</v>
      </c>
      <c r="AT10" s="2" t="n">
        <v>8</v>
      </c>
      <c r="AU10" s="2" t="n">
        <v>2</v>
      </c>
      <c r="AV10" s="2" t="n">
        <v>28</v>
      </c>
      <c r="AW10" s="2" t="n">
        <v>61</v>
      </c>
      <c r="AX10" s="2" t="n">
        <v>100</v>
      </c>
      <c r="AY10" s="2" t="n">
        <v>90</v>
      </c>
      <c r="AZ10" s="2" t="n">
        <v>85</v>
      </c>
      <c r="BA10" s="2" t="n">
        <v>53</v>
      </c>
      <c r="BB10" s="2" t="n">
        <v>47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72</v>
      </c>
      <c r="D11" s="2" t="inlineStr">
        <is>
          <t>EVET</t>
        </is>
      </c>
      <c r="E11" s="2" t="n">
        <v>49</v>
      </c>
      <c r="F11" s="2" t="n">
        <v>0</v>
      </c>
      <c r="G11" s="2" t="n">
        <v>93</v>
      </c>
      <c r="H11" s="2" t="n">
        <v>21</v>
      </c>
      <c r="I11" s="2" t="inlineStr">
        <is>
          <t>YOK</t>
        </is>
      </c>
      <c r="J11" s="2" t="inlineStr"/>
      <c r="K11" s="2" t="inlineStr">
        <is>
          <t>HAL</t>
        </is>
      </c>
      <c r="L11" s="2" t="n">
        <v>1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r_END&gt;75x4 &amp; 5g&lt;-3 &amp; yok</t>
        </is>
      </c>
      <c r="R11" s="2" t="inlineStr">
        <is>
          <t>filtresiz</t>
        </is>
      </c>
      <c r="S11" s="2" t="inlineStr">
        <is>
          <t>ATR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198</v>
      </c>
      <c r="AA11" s="2" t="n">
        <v>198</v>
      </c>
      <c r="AB11" s="2" t="n">
        <v>456</v>
      </c>
      <c r="AC11" s="2" t="n">
        <v>16</v>
      </c>
      <c r="AD11" s="2" t="n">
        <v>-30</v>
      </c>
      <c r="AE11" s="2" t="n">
        <v>-30</v>
      </c>
      <c r="AF11" s="2" t="n">
        <v>490</v>
      </c>
      <c r="AG11" s="2" t="n">
        <v>34</v>
      </c>
      <c r="AH11" s="2" t="n">
        <v>-6</v>
      </c>
      <c r="AI11" s="2" t="n">
        <v>3</v>
      </c>
      <c r="AJ11" s="2" t="n">
        <v>53</v>
      </c>
      <c r="AK11" s="2" t="n">
        <v>69</v>
      </c>
      <c r="AL11" s="2" t="n">
        <v>79</v>
      </c>
      <c r="AM11" s="2" t="n">
        <v>79</v>
      </c>
      <c r="AN11" s="2" t="n">
        <v>0</v>
      </c>
      <c r="AO11" s="2" t="n">
        <v>51</v>
      </c>
      <c r="AP11" s="2" t="n">
        <v>0</v>
      </c>
      <c r="AQ11" s="2" t="inlineStr">
        <is>
          <t>9/11</t>
        </is>
      </c>
      <c r="AR11" s="2" t="n">
        <v>-7</v>
      </c>
      <c r="AS11" s="2" t="n">
        <v>15</v>
      </c>
      <c r="AT11" s="2" t="n">
        <v>7</v>
      </c>
      <c r="AU11" s="2" t="n">
        <v>2</v>
      </c>
      <c r="AV11" s="2" t="n">
        <v>28</v>
      </c>
      <c r="AW11" s="2" t="n">
        <v>60</v>
      </c>
      <c r="AX11" s="2" t="n">
        <v>100</v>
      </c>
      <c r="AY11" s="2" t="n">
        <v>89</v>
      </c>
      <c r="AZ11" s="2" t="n">
        <v>85</v>
      </c>
      <c r="BA11" s="2" t="n">
        <v>50</v>
      </c>
      <c r="BB11" s="2" t="n">
        <v>49</v>
      </c>
      <c r="BC11" s="2" t="n">
        <v>31</v>
      </c>
    </row>
    <row r="12">
      <c r="A12" s="2" t="inlineStr">
        <is>
          <t>GERI2</t>
        </is>
      </c>
      <c r="B12" s="2" t="inlineStr">
        <is>
          <t>EVET</t>
        </is>
      </c>
      <c r="C12" s="2" t="n">
        <v>71</v>
      </c>
      <c r="D12" s="2" t="inlineStr">
        <is>
          <t>EVET</t>
        </is>
      </c>
      <c r="E12" s="2" t="n">
        <v>53</v>
      </c>
      <c r="F12" s="2" t="n">
        <v>0</v>
      </c>
      <c r="G12" s="2" t="n">
        <v>62</v>
      </c>
      <c r="H12" s="2" t="n">
        <v>23</v>
      </c>
      <c r="I12" s="2" t="inlineStr">
        <is>
          <t>YOK</t>
        </is>
      </c>
      <c r="J12" s="2" t="inlineStr">
        <is>
          <t>TSLA</t>
        </is>
      </c>
      <c r="K12" s="2" t="inlineStr">
        <is>
          <t>AMD</t>
        </is>
      </c>
      <c r="L12" s="2" t="n">
        <v>5</v>
      </c>
      <c r="M12" s="2" t="inlineStr">
        <is>
          <t>GERI</t>
        </is>
      </c>
      <c r="N12" s="2" t="inlineStr">
        <is>
          <t>GERI CEKILME (fiyat asagi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r_a3&gt;75x5 &amp; 5g&lt;-3 &amp; SAT&gt;=1</t>
        </is>
      </c>
      <c r="R12" s="2" t="inlineStr">
        <is>
          <t>filtresiz</t>
        </is>
      </c>
      <c r="S12" s="2" t="inlineStr">
        <is>
          <t>ATR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175</v>
      </c>
      <c r="AA12" s="2" t="n">
        <v>175</v>
      </c>
      <c r="AB12" s="2" t="n">
        <v>234</v>
      </c>
      <c r="AC12" s="2" t="n">
        <v>11</v>
      </c>
      <c r="AD12" s="2" t="n">
        <v>-30</v>
      </c>
      <c r="AE12" s="2" t="n">
        <v>-30</v>
      </c>
      <c r="AF12" s="2" t="n">
        <v>234</v>
      </c>
      <c r="AG12" s="2" t="n">
        <v>0</v>
      </c>
      <c r="AH12" s="2" t="n">
        <v>0</v>
      </c>
      <c r="AI12" s="2" t="n">
        <v>2.3</v>
      </c>
      <c r="AJ12" s="2" t="n">
        <v>57</v>
      </c>
      <c r="AK12" s="2" t="n">
        <v>70</v>
      </c>
      <c r="AL12" s="2" t="n">
        <v>70</v>
      </c>
      <c r="AM12" s="2" t="n">
        <v>70</v>
      </c>
      <c r="AN12" s="2" t="n">
        <v>0</v>
      </c>
      <c r="AO12" s="2" t="n">
        <v>74</v>
      </c>
      <c r="AP12" s="2" t="n">
        <v>0</v>
      </c>
      <c r="AQ12" s="2" t="inlineStr">
        <is>
          <t>10/11</t>
        </is>
      </c>
      <c r="AR12" s="2" t="n">
        <v>-7</v>
      </c>
      <c r="AS12" s="2" t="n">
        <v>12</v>
      </c>
      <c r="AT12" s="2" t="n">
        <v>7</v>
      </c>
      <c r="AU12" s="2" t="n">
        <v>1</v>
      </c>
      <c r="AV12" s="2" t="n">
        <v>28</v>
      </c>
      <c r="AW12" s="2" t="n">
        <v>47</v>
      </c>
      <c r="AX12" s="2" t="n">
        <v>100</v>
      </c>
      <c r="AY12" s="2" t="n">
        <v>94</v>
      </c>
      <c r="AZ12" s="2" t="n">
        <v>100</v>
      </c>
      <c r="BA12" s="2" t="n">
        <v>45</v>
      </c>
      <c r="BB12" s="2" t="n">
        <v>53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71</v>
      </c>
      <c r="D13" s="2" t="inlineStr">
        <is>
          <t>EVET</t>
        </is>
      </c>
      <c r="E13" s="2" t="n">
        <v>34</v>
      </c>
      <c r="F13" s="2" t="n">
        <v>0</v>
      </c>
      <c r="G13" s="2" t="n">
        <v>145</v>
      </c>
      <c r="H13" s="2" t="n">
        <v>32</v>
      </c>
      <c r="I13" s="2" t="inlineStr">
        <is>
          <t>YOK</t>
        </is>
      </c>
      <c r="J13" s="2" t="inlineStr"/>
      <c r="K13" s="2" t="inlineStr">
        <is>
          <t>PLTR</t>
        </is>
      </c>
      <c r="L13" s="2" t="n">
        <v>1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r_END&gt;75x3 &amp; 5g&lt;-2 &amp; yok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214</v>
      </c>
      <c r="AA13" s="2" t="n">
        <v>214</v>
      </c>
      <c r="AB13" s="2" t="n">
        <v>442</v>
      </c>
      <c r="AC13" s="2" t="n">
        <v>15</v>
      </c>
      <c r="AD13" s="2" t="n">
        <v>-29</v>
      </c>
      <c r="AE13" s="2" t="n">
        <v>-29</v>
      </c>
      <c r="AF13" s="2" t="n">
        <v>469</v>
      </c>
      <c r="AG13" s="2" t="n">
        <v>27</v>
      </c>
      <c r="AH13" s="2" t="n">
        <v>-5</v>
      </c>
      <c r="AI13" s="2" t="n">
        <v>2.9</v>
      </c>
      <c r="AJ13" s="2" t="n">
        <v>55</v>
      </c>
      <c r="AK13" s="2" t="n">
        <v>68</v>
      </c>
      <c r="AL13" s="2" t="n">
        <v>86</v>
      </c>
      <c r="AM13" s="2" t="n">
        <v>86</v>
      </c>
      <c r="AN13" s="2" t="n">
        <v>0</v>
      </c>
      <c r="AO13" s="2" t="n">
        <v>35</v>
      </c>
      <c r="AP13" s="2" t="n">
        <v>0</v>
      </c>
      <c r="AQ13" s="2" t="inlineStr">
        <is>
          <t>10/11</t>
        </is>
      </c>
      <c r="AR13" s="2" t="n">
        <v>-17</v>
      </c>
      <c r="AS13" s="2" t="n">
        <v>17</v>
      </c>
      <c r="AT13" s="2" t="n">
        <v>6</v>
      </c>
      <c r="AU13" s="2" t="n">
        <v>1</v>
      </c>
      <c r="AV13" s="2" t="n">
        <v>28</v>
      </c>
      <c r="AW13" s="2" t="n">
        <v>67</v>
      </c>
      <c r="AX13" s="2" t="n">
        <v>100</v>
      </c>
      <c r="AY13" s="2" t="n">
        <v>100</v>
      </c>
      <c r="AZ13" s="2" t="n">
        <v>88</v>
      </c>
      <c r="BA13" s="2" t="n">
        <v>37</v>
      </c>
      <c r="BB13" s="2" t="n">
        <v>34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71</v>
      </c>
      <c r="D14" s="2" t="inlineStr">
        <is>
          <t>EVET</t>
        </is>
      </c>
      <c r="E14" s="2" t="n">
        <v>38</v>
      </c>
      <c r="F14" s="2" t="n">
        <v>0</v>
      </c>
      <c r="G14" s="2" t="n">
        <v>69</v>
      </c>
      <c r="H14" s="2" t="n">
        <v>24</v>
      </c>
      <c r="I14" s="2" t="inlineStr">
        <is>
          <t>YOK</t>
        </is>
      </c>
      <c r="J14" s="2" t="inlineStr"/>
      <c r="K14" s="2" t="inlineStr">
        <is>
          <t>AMD</t>
        </is>
      </c>
      <c r="L14" s="2" t="n">
        <v>5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r_a3&gt;75x5 &amp; 5g&lt;-2 &amp; SAT&gt;=1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193</v>
      </c>
      <c r="AA14" s="2" t="n">
        <v>193</v>
      </c>
      <c r="AB14" s="2" t="n">
        <v>375</v>
      </c>
      <c r="AC14" s="2" t="n">
        <v>14</v>
      </c>
      <c r="AD14" s="2" t="n">
        <v>-24</v>
      </c>
      <c r="AE14" s="2" t="n">
        <v>-24</v>
      </c>
      <c r="AF14" s="2" t="n">
        <v>375</v>
      </c>
      <c r="AG14" s="2" t="n">
        <v>0</v>
      </c>
      <c r="AH14" s="2" t="n">
        <v>0</v>
      </c>
      <c r="AI14" s="2" t="n">
        <v>3</v>
      </c>
      <c r="AJ14" s="2" t="n">
        <v>55</v>
      </c>
      <c r="AK14" s="2" t="n">
        <v>67</v>
      </c>
      <c r="AL14" s="2" t="n">
        <v>77</v>
      </c>
      <c r="AM14" s="2" t="n">
        <v>77</v>
      </c>
      <c r="AN14" s="2" t="n">
        <v>0</v>
      </c>
      <c r="AO14" s="2" t="n">
        <v>56</v>
      </c>
      <c r="AP14" s="2" t="n">
        <v>0</v>
      </c>
      <c r="AQ14" s="2" t="inlineStr">
        <is>
          <t>10/11</t>
        </is>
      </c>
      <c r="AR14" s="2" t="n">
        <v>-13</v>
      </c>
      <c r="AS14" s="2" t="n">
        <v>15</v>
      </c>
      <c r="AT14" s="2" t="n">
        <v>6</v>
      </c>
      <c r="AU14" s="2" t="n">
        <v>1</v>
      </c>
      <c r="AV14" s="2" t="n">
        <v>28</v>
      </c>
      <c r="AW14" s="2" t="n">
        <v>60</v>
      </c>
      <c r="AX14" s="2" t="n">
        <v>100</v>
      </c>
      <c r="AY14" s="2" t="n">
        <v>98</v>
      </c>
      <c r="AZ14" s="2" t="n">
        <v>100</v>
      </c>
      <c r="BA14" s="2" t="n">
        <v>38</v>
      </c>
      <c r="BB14" s="2" t="n">
        <v>38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71</v>
      </c>
      <c r="D15" s="2" t="inlineStr">
        <is>
          <t>EVET</t>
        </is>
      </c>
      <c r="E15" s="2" t="n">
        <v>37</v>
      </c>
      <c r="F15" s="2" t="n">
        <v>0</v>
      </c>
      <c r="G15" s="2" t="n">
        <v>70</v>
      </c>
      <c r="H15" s="2" t="n">
        <v>22</v>
      </c>
      <c r="I15" s="2" t="inlineStr">
        <is>
          <t>YOK</t>
        </is>
      </c>
      <c r="J15" s="2" t="inlineStr"/>
      <c r="K15" s="2" t="inlineStr">
        <is>
          <t>AMD</t>
        </is>
      </c>
      <c r="L15" s="2" t="n">
        <v>5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r_a3&gt;75x5 &amp; 5g&lt;-3 &amp; SAT&gt;=1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175</v>
      </c>
      <c r="AA15" s="2" t="n">
        <v>175</v>
      </c>
      <c r="AB15" s="2" t="n">
        <v>436</v>
      </c>
      <c r="AC15" s="2" t="n">
        <v>15</v>
      </c>
      <c r="AD15" s="2" t="n">
        <v>-21</v>
      </c>
      <c r="AE15" s="2" t="n">
        <v>-21</v>
      </c>
      <c r="AF15" s="2" t="n">
        <v>436</v>
      </c>
      <c r="AG15" s="2" t="n">
        <v>0</v>
      </c>
      <c r="AH15" s="2" t="n">
        <v>0</v>
      </c>
      <c r="AI15" s="2" t="n">
        <v>3.3</v>
      </c>
      <c r="AJ15" s="2" t="n">
        <v>56</v>
      </c>
      <c r="AK15" s="2" t="n">
        <v>67</v>
      </c>
      <c r="AL15" s="2" t="n">
        <v>70</v>
      </c>
      <c r="AM15" s="2" t="n">
        <v>70</v>
      </c>
      <c r="AN15" s="2" t="n">
        <v>0</v>
      </c>
      <c r="AO15" s="2" t="n">
        <v>74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1</v>
      </c>
      <c r="AV15" s="2" t="n">
        <v>28</v>
      </c>
      <c r="AW15" s="2" t="n">
        <v>62</v>
      </c>
      <c r="AX15" s="2" t="n">
        <v>100</v>
      </c>
      <c r="AY15" s="2" t="n">
        <v>91</v>
      </c>
      <c r="AZ15" s="2" t="n">
        <v>100</v>
      </c>
      <c r="BA15" s="2" t="n">
        <v>45</v>
      </c>
      <c r="BB15" s="2" t="n">
        <v>37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71</v>
      </c>
      <c r="D16" s="2" t="inlineStr">
        <is>
          <t>EVET</t>
        </is>
      </c>
      <c r="E16" s="2" t="n">
        <v>38</v>
      </c>
      <c r="F16" s="2" t="n">
        <v>0</v>
      </c>
      <c r="G16" s="2" t="n">
        <v>63</v>
      </c>
      <c r="H16" s="2" t="n">
        <v>24</v>
      </c>
      <c r="I16" s="2" t="inlineStr">
        <is>
          <t>YOK</t>
        </is>
      </c>
      <c r="J16" s="2" t="inlineStr"/>
      <c r="K16" s="2" t="inlineStr">
        <is>
          <t>MA</t>
        </is>
      </c>
      <c r="L16" s="2" t="n">
        <v>3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r_a3&gt;75x5 &amp; 5g&lt;-2 &amp; yok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377</v>
      </c>
      <c r="AC16" s="2" t="n">
        <v>14</v>
      </c>
      <c r="AD16" s="2" t="n">
        <v>-24</v>
      </c>
      <c r="AE16" s="2" t="n">
        <v>-24</v>
      </c>
      <c r="AF16" s="2" t="n">
        <v>380</v>
      </c>
      <c r="AG16" s="2" t="n">
        <v>3</v>
      </c>
      <c r="AH16" s="2" t="n">
        <v>-1</v>
      </c>
      <c r="AI16" s="2" t="n">
        <v>3</v>
      </c>
      <c r="AJ16" s="2" t="n">
        <v>54</v>
      </c>
      <c r="AK16" s="2" t="n">
        <v>66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-13</v>
      </c>
      <c r="AS16" s="2" t="n">
        <v>15</v>
      </c>
      <c r="AT16" s="2" t="n">
        <v>6</v>
      </c>
      <c r="AU16" s="2" t="n">
        <v>1</v>
      </c>
      <c r="AV16" s="2" t="n">
        <v>28</v>
      </c>
      <c r="AW16" s="2" t="n">
        <v>60</v>
      </c>
      <c r="AX16" s="2" t="n">
        <v>100</v>
      </c>
      <c r="AY16" s="2" t="n">
        <v>96</v>
      </c>
      <c r="AZ16" s="2" t="n">
        <v>99</v>
      </c>
      <c r="BA16" s="2" t="n">
        <v>38</v>
      </c>
      <c r="BB16" s="2" t="n">
        <v>38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39</v>
      </c>
      <c r="F17" s="2" t="n">
        <v>0</v>
      </c>
      <c r="G17" s="2" t="n">
        <v>71</v>
      </c>
      <c r="H17" s="2" t="n">
        <v>24</v>
      </c>
      <c r="I17" s="2" t="inlineStr">
        <is>
          <t>YOK</t>
        </is>
      </c>
      <c r="J17" s="2" t="inlineStr"/>
      <c r="K17" s="2" t="inlineStr">
        <is>
          <t>SLB</t>
        </is>
      </c>
      <c r="L17" s="2" t="n">
        <v>1</v>
      </c>
      <c r="M17" s="2" t="inlineStr">
        <is>
          <t>GERI</t>
        </is>
      </c>
      <c r="N17" s="2" t="inlineStr">
        <is>
          <t>GERI CEKILME (fiyat asagi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r_a1&gt;75x3 &amp; 5g&lt;-3 &amp; SAT&gt;=1</t>
        </is>
      </c>
      <c r="R17" s="2" t="inlineStr">
        <is>
          <t>filtresiz</t>
        </is>
      </c>
      <c r="S17" s="2" t="inlineStr">
        <is>
          <t>ATR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208</v>
      </c>
      <c r="AA17" s="2" t="n">
        <v>208</v>
      </c>
      <c r="AB17" s="2" t="n">
        <v>417</v>
      </c>
      <c r="AC17" s="2" t="n">
        <v>15</v>
      </c>
      <c r="AD17" s="2" t="n">
        <v>-31</v>
      </c>
      <c r="AE17" s="2" t="n">
        <v>-31</v>
      </c>
      <c r="AF17" s="2" t="n">
        <v>445</v>
      </c>
      <c r="AG17" s="2" t="n">
        <v>28</v>
      </c>
      <c r="AH17" s="2" t="n">
        <v>-5</v>
      </c>
      <c r="AI17" s="2" t="n">
        <v>2.8</v>
      </c>
      <c r="AJ17" s="2" t="n">
        <v>53</v>
      </c>
      <c r="AK17" s="2" t="n">
        <v>69</v>
      </c>
      <c r="AL17" s="2" t="n">
        <v>83</v>
      </c>
      <c r="AM17" s="2" t="n">
        <v>83</v>
      </c>
      <c r="AN17" s="2" t="n">
        <v>0</v>
      </c>
      <c r="AO17" s="2" t="n">
        <v>41</v>
      </c>
      <c r="AP17" s="2" t="n">
        <v>0</v>
      </c>
      <c r="AQ17" s="2" t="inlineStr">
        <is>
          <t>9/11</t>
        </is>
      </c>
      <c r="AR17" s="2" t="n">
        <v>-10</v>
      </c>
      <c r="AS17" s="2" t="n">
        <v>16</v>
      </c>
      <c r="AT17" s="2" t="n">
        <v>6</v>
      </c>
      <c r="AU17" s="2" t="n">
        <v>2</v>
      </c>
      <c r="AV17" s="2" t="n">
        <v>28</v>
      </c>
      <c r="AW17" s="2" t="n">
        <v>64</v>
      </c>
      <c r="AX17" s="2" t="n">
        <v>100</v>
      </c>
      <c r="AY17" s="2" t="n">
        <v>97</v>
      </c>
      <c r="AZ17" s="2" t="n">
        <v>87</v>
      </c>
      <c r="BA17" s="2" t="n">
        <v>41</v>
      </c>
      <c r="BB17" s="2" t="n">
        <v>39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38</v>
      </c>
      <c r="F18" s="2" t="n">
        <v>0</v>
      </c>
      <c r="G18" s="2" t="n">
        <v>71</v>
      </c>
      <c r="H18" s="2" t="n">
        <v>20</v>
      </c>
      <c r="I18" s="2" t="inlineStr">
        <is>
          <t>YOK</t>
        </is>
      </c>
      <c r="J18" s="2" t="inlineStr"/>
      <c r="K18" s="2" t="inlineStr">
        <is>
          <t>AMD</t>
        </is>
      </c>
      <c r="L18" s="2" t="n">
        <v>5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r_a3&gt;75x5 &amp; 5g&lt;-3 &amp; SAT&gt;=1</t>
        </is>
      </c>
      <c r="R18" s="2" t="inlineStr">
        <is>
          <t>filtresiz</t>
        </is>
      </c>
      <c r="S18" s="2" t="inlineStr">
        <is>
          <t>net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175</v>
      </c>
      <c r="AA18" s="2" t="n">
        <v>175</v>
      </c>
      <c r="AB18" s="2" t="n">
        <v>411</v>
      </c>
      <c r="AC18" s="2" t="n">
        <v>15</v>
      </c>
      <c r="AD18" s="2" t="n">
        <v>-19</v>
      </c>
      <c r="AE18" s="2" t="n">
        <v>-19</v>
      </c>
      <c r="AF18" s="2" t="n">
        <v>411</v>
      </c>
      <c r="AG18" s="2" t="n">
        <v>0</v>
      </c>
      <c r="AH18" s="2" t="n">
        <v>0</v>
      </c>
      <c r="AI18" s="2" t="n">
        <v>3.4</v>
      </c>
      <c r="AJ18" s="2" t="n">
        <v>58</v>
      </c>
      <c r="AK18" s="2" t="n">
        <v>68</v>
      </c>
      <c r="AL18" s="2" t="n">
        <v>70</v>
      </c>
      <c r="AM18" s="2" t="n">
        <v>70</v>
      </c>
      <c r="AN18" s="2" t="n">
        <v>0</v>
      </c>
      <c r="AO18" s="2" t="n">
        <v>74</v>
      </c>
      <c r="AP18" s="2" t="n">
        <v>0</v>
      </c>
      <c r="AQ18" s="2" t="inlineStr">
        <is>
          <t>10/11</t>
        </is>
      </c>
      <c r="AR18" s="2" t="n">
        <v>-3</v>
      </c>
      <c r="AS18" s="2" t="n">
        <v>15</v>
      </c>
      <c r="AT18" s="2" t="n">
        <v>7</v>
      </c>
      <c r="AU18" s="2" t="n">
        <v>1</v>
      </c>
      <c r="AV18" s="2" t="n">
        <v>28</v>
      </c>
      <c r="AW18" s="2" t="n">
        <v>60</v>
      </c>
      <c r="AX18" s="2" t="n">
        <v>100</v>
      </c>
      <c r="AY18" s="2" t="n">
        <v>85</v>
      </c>
      <c r="AZ18" s="2" t="n">
        <v>100</v>
      </c>
      <c r="BA18" s="2" t="n">
        <v>45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43</v>
      </c>
      <c r="F19" s="2" t="n">
        <v>0</v>
      </c>
      <c r="G19" s="2" t="n">
        <v>93</v>
      </c>
      <c r="H19" s="2" t="n">
        <v>21</v>
      </c>
      <c r="I19" s="2" t="inlineStr">
        <is>
          <t>YOK</t>
        </is>
      </c>
      <c r="J19" s="2" t="inlineStr"/>
      <c r="K19" s="2" t="inlineStr">
        <is>
          <t>HAL</t>
        </is>
      </c>
      <c r="L19" s="2" t="n">
        <v>1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r_END&gt;75x4 &amp; 5g&lt;-3 &amp; SAT&gt;=1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196</v>
      </c>
      <c r="AA19" s="2" t="n">
        <v>196</v>
      </c>
      <c r="AB19" s="2" t="n">
        <v>459</v>
      </c>
      <c r="AC19" s="2" t="n">
        <v>16</v>
      </c>
      <c r="AD19" s="2" t="n">
        <v>-30</v>
      </c>
      <c r="AE19" s="2" t="n">
        <v>-30</v>
      </c>
      <c r="AF19" s="2" t="n">
        <v>494</v>
      </c>
      <c r="AG19" s="2" t="n">
        <v>35</v>
      </c>
      <c r="AH19" s="2" t="n">
        <v>-6</v>
      </c>
      <c r="AI19" s="2" t="n">
        <v>3</v>
      </c>
      <c r="AJ19" s="2" t="n">
        <v>53</v>
      </c>
      <c r="AK19" s="2" t="n">
        <v>69</v>
      </c>
      <c r="AL19" s="2" t="n">
        <v>78</v>
      </c>
      <c r="AM19" s="2" t="n">
        <v>78</v>
      </c>
      <c r="AN19" s="2" t="n">
        <v>0</v>
      </c>
      <c r="AO19" s="2" t="n">
        <v>53</v>
      </c>
      <c r="AP19" s="2" t="n">
        <v>0</v>
      </c>
      <c r="AQ19" s="2" t="inlineStr">
        <is>
          <t>9/11</t>
        </is>
      </c>
      <c r="AR19" s="2" t="n">
        <v>-7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89</v>
      </c>
      <c r="AZ19" s="2" t="n">
        <v>85</v>
      </c>
      <c r="BA19" s="2" t="n">
        <v>48</v>
      </c>
      <c r="BB19" s="2" t="n">
        <v>43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45</v>
      </c>
      <c r="F20" s="2" t="n">
        <v>0</v>
      </c>
      <c r="G20" s="2" t="n">
        <v>86</v>
      </c>
      <c r="H20" s="2" t="n">
        <v>21</v>
      </c>
      <c r="I20" s="2" t="inlineStr">
        <is>
          <t>YOK</t>
        </is>
      </c>
      <c r="J20" s="2" t="inlineStr"/>
      <c r="K20" s="2" t="inlineStr">
        <is>
          <t>HAL</t>
        </is>
      </c>
      <c r="L20" s="2" t="n">
        <v>1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r_END&gt;75x3 &amp; 5g&lt;-3 &amp; SAT&gt;=1</t>
        </is>
      </c>
      <c r="R20" s="2" t="inlineStr">
        <is>
          <t>filtresiz</t>
        </is>
      </c>
      <c r="S20" s="2" t="inlineStr">
        <is>
          <t>ATR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201</v>
      </c>
      <c r="AA20" s="2" t="n">
        <v>201</v>
      </c>
      <c r="AB20" s="2" t="n">
        <v>401</v>
      </c>
      <c r="AC20" s="2" t="n">
        <v>15</v>
      </c>
      <c r="AD20" s="2" t="n">
        <v>-30</v>
      </c>
      <c r="AE20" s="2" t="n">
        <v>-30</v>
      </c>
      <c r="AF20" s="2" t="n">
        <v>432</v>
      </c>
      <c r="AG20" s="2" t="n">
        <v>31</v>
      </c>
      <c r="AH20" s="2" t="n">
        <v>-6</v>
      </c>
      <c r="AI20" s="2" t="n">
        <v>2.8</v>
      </c>
      <c r="AJ20" s="2" t="n">
        <v>53</v>
      </c>
      <c r="AK20" s="2" t="n">
        <v>69</v>
      </c>
      <c r="AL20" s="2" t="n">
        <v>80</v>
      </c>
      <c r="AM20" s="2" t="n">
        <v>80</v>
      </c>
      <c r="AN20" s="2" t="n">
        <v>0</v>
      </c>
      <c r="AO20" s="2" t="n">
        <v>48</v>
      </c>
      <c r="AP20" s="2" t="n">
        <v>0</v>
      </c>
      <c r="AQ20" s="2" t="inlineStr">
        <is>
          <t>9/11</t>
        </is>
      </c>
      <c r="AR20" s="2" t="n">
        <v>-10</v>
      </c>
      <c r="AS20" s="2" t="n">
        <v>15</v>
      </c>
      <c r="AT20" s="2" t="n">
        <v>7</v>
      </c>
      <c r="AU20" s="2" t="n">
        <v>1</v>
      </c>
      <c r="AV20" s="2" t="n">
        <v>28</v>
      </c>
      <c r="AW20" s="2" t="n">
        <v>62</v>
      </c>
      <c r="AX20" s="2" t="n">
        <v>100</v>
      </c>
      <c r="AY20" s="2" t="n">
        <v>89</v>
      </c>
      <c r="AZ20" s="2" t="n">
        <v>85</v>
      </c>
      <c r="BA20" s="2" t="n">
        <v>44</v>
      </c>
      <c r="BB20" s="2" t="n">
        <v>45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45</v>
      </c>
      <c r="F21" s="2" t="n">
        <v>0</v>
      </c>
      <c r="G21" s="2" t="n">
        <v>100</v>
      </c>
      <c r="H21" s="2" t="n">
        <v>22</v>
      </c>
      <c r="I21" s="2" t="inlineStr">
        <is>
          <t>YOK</t>
        </is>
      </c>
      <c r="J21" s="2" t="inlineStr"/>
      <c r="K21" s="2" t="inlineStr">
        <is>
          <t>HAL</t>
        </is>
      </c>
      <c r="L21" s="2" t="n">
        <v>1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r_END&gt;75x5 &amp; 5g&lt;-3 &amp; yok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195</v>
      </c>
      <c r="AA21" s="2" t="n">
        <v>195</v>
      </c>
      <c r="AB21" s="2" t="n">
        <v>461</v>
      </c>
      <c r="AC21" s="2" t="n">
        <v>16</v>
      </c>
      <c r="AD21" s="2" t="n">
        <v>-26</v>
      </c>
      <c r="AE21" s="2" t="n">
        <v>-26</v>
      </c>
      <c r="AF21" s="2" t="n">
        <v>497</v>
      </c>
      <c r="AG21" s="2" t="n">
        <v>36</v>
      </c>
      <c r="AH21" s="2" t="n">
        <v>-6</v>
      </c>
      <c r="AI21" s="2" t="n">
        <v>3</v>
      </c>
      <c r="AJ21" s="2" t="n">
        <v>54</v>
      </c>
      <c r="AK21" s="2" t="n">
        <v>70</v>
      </c>
      <c r="AL21" s="2" t="n">
        <v>78</v>
      </c>
      <c r="AM21" s="2" t="n">
        <v>78</v>
      </c>
      <c r="AN21" s="2" t="n">
        <v>0</v>
      </c>
      <c r="AO21" s="2" t="n">
        <v>54</v>
      </c>
      <c r="AP21" s="2" t="n">
        <v>0</v>
      </c>
      <c r="AQ21" s="2" t="inlineStr">
        <is>
          <t>9/11</t>
        </is>
      </c>
      <c r="AR21" s="2" t="n">
        <v>-13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90</v>
      </c>
      <c r="AZ21" s="2" t="n">
        <v>85</v>
      </c>
      <c r="BA21" s="2" t="n">
        <v>48</v>
      </c>
      <c r="BB21" s="2" t="n">
        <v>45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45</v>
      </c>
      <c r="F22" s="2" t="n">
        <v>0</v>
      </c>
      <c r="G22" s="2" t="n">
        <v>95</v>
      </c>
      <c r="H22" s="2" t="n">
        <v>21</v>
      </c>
      <c r="I22" s="2" t="inlineStr">
        <is>
          <t>YOK</t>
        </is>
      </c>
      <c r="J22" s="2" t="inlineStr"/>
      <c r="K22" s="2" t="inlineStr">
        <is>
          <t>HAL</t>
        </is>
      </c>
      <c r="L22" s="2" t="n">
        <v>1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r_END&gt;75x5 &amp; 5g&lt;-3 &amp; yok</t>
        </is>
      </c>
      <c r="R22" s="2" t="inlineStr">
        <is>
          <t>filtresiz</t>
        </is>
      </c>
      <c r="S22" s="2" t="inlineStr">
        <is>
          <t>ATR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195</v>
      </c>
      <c r="AA22" s="2" t="n">
        <v>195</v>
      </c>
      <c r="AB22" s="2" t="n">
        <v>467</v>
      </c>
      <c r="AC22" s="2" t="n">
        <v>16</v>
      </c>
      <c r="AD22" s="2" t="n">
        <v>-30</v>
      </c>
      <c r="AE22" s="2" t="n">
        <v>-30</v>
      </c>
      <c r="AF22" s="2" t="n">
        <v>502</v>
      </c>
      <c r="AG22" s="2" t="n">
        <v>35</v>
      </c>
      <c r="AH22" s="2" t="n">
        <v>-6</v>
      </c>
      <c r="AI22" s="2" t="n">
        <v>3</v>
      </c>
      <c r="AJ22" s="2" t="n">
        <v>53</v>
      </c>
      <c r="AK22" s="2" t="n">
        <v>70</v>
      </c>
      <c r="AL22" s="2" t="n">
        <v>78</v>
      </c>
      <c r="AM22" s="2" t="n">
        <v>78</v>
      </c>
      <c r="AN22" s="2" t="n">
        <v>0</v>
      </c>
      <c r="AO22" s="2" t="n">
        <v>54</v>
      </c>
      <c r="AP22" s="2" t="n">
        <v>0</v>
      </c>
      <c r="AQ22" s="2" t="inlineStr">
        <is>
          <t>9/11</t>
        </is>
      </c>
      <c r="AR22" s="2" t="n">
        <v>-7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89</v>
      </c>
      <c r="AZ22" s="2" t="n">
        <v>85</v>
      </c>
      <c r="BA22" s="2" t="n">
        <v>48</v>
      </c>
      <c r="BB22" s="2" t="n">
        <v>45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71</v>
      </c>
      <c r="D23" s="2" t="inlineStr">
        <is>
          <t>EVET</t>
        </is>
      </c>
      <c r="E23" s="2" t="n">
        <v>50</v>
      </c>
      <c r="F23" s="2" t="n">
        <v>0</v>
      </c>
      <c r="G23" s="2" t="n">
        <v>86</v>
      </c>
      <c r="H23" s="2" t="n">
        <v>21</v>
      </c>
      <c r="I23" s="2" t="inlineStr">
        <is>
          <t>YOK</t>
        </is>
      </c>
      <c r="J23" s="2" t="inlineStr"/>
      <c r="K23" s="2" t="inlineStr">
        <is>
          <t>HAL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r_END&gt;75x3 &amp; 5g&lt;-3 &amp; yok</t>
        </is>
      </c>
      <c r="R23" s="2" t="inlineStr">
        <is>
          <t>filtresiz</t>
        </is>
      </c>
      <c r="S23" s="2" t="inlineStr">
        <is>
          <t>ATR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203</v>
      </c>
      <c r="AA23" s="2" t="n">
        <v>203</v>
      </c>
      <c r="AB23" s="2" t="n">
        <v>398</v>
      </c>
      <c r="AC23" s="2" t="n">
        <v>15</v>
      </c>
      <c r="AD23" s="2" t="n">
        <v>-30</v>
      </c>
      <c r="AE23" s="2" t="n">
        <v>-30</v>
      </c>
      <c r="AF23" s="2" t="n">
        <v>429</v>
      </c>
      <c r="AG23" s="2" t="n">
        <v>31</v>
      </c>
      <c r="AH23" s="2" t="n">
        <v>-6</v>
      </c>
      <c r="AI23" s="2" t="n">
        <v>2.8</v>
      </c>
      <c r="AJ23" s="2" t="n">
        <v>53</v>
      </c>
      <c r="AK23" s="2" t="n">
        <v>68</v>
      </c>
      <c r="AL23" s="2" t="n">
        <v>81</v>
      </c>
      <c r="AM23" s="2" t="n">
        <v>81</v>
      </c>
      <c r="AN23" s="2" t="n">
        <v>0</v>
      </c>
      <c r="AO23" s="2" t="n">
        <v>46</v>
      </c>
      <c r="AP23" s="2" t="n">
        <v>0</v>
      </c>
      <c r="AQ23" s="2" t="inlineStr">
        <is>
          <t>9/11</t>
        </is>
      </c>
      <c r="AR23" s="2" t="n">
        <v>-10</v>
      </c>
      <c r="AS23" s="2" t="n">
        <v>15</v>
      </c>
      <c r="AT23" s="2" t="n">
        <v>7</v>
      </c>
      <c r="AU23" s="2" t="n">
        <v>1</v>
      </c>
      <c r="AV23" s="2" t="n">
        <v>28</v>
      </c>
      <c r="AW23" s="2" t="n">
        <v>60</v>
      </c>
      <c r="AX23" s="2" t="n">
        <v>100</v>
      </c>
      <c r="AY23" s="2" t="n">
        <v>89</v>
      </c>
      <c r="AZ23" s="2" t="n">
        <v>85</v>
      </c>
      <c r="BA23" s="2" t="n">
        <v>46</v>
      </c>
      <c r="BB23" s="2" t="n">
        <v>50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71</v>
      </c>
      <c r="D24" s="2" t="inlineStr">
        <is>
          <t>EVET</t>
        </is>
      </c>
      <c r="E24" s="2" t="n">
        <v>51</v>
      </c>
      <c r="F24" s="2" t="n">
        <v>0</v>
      </c>
      <c r="G24" s="2" t="n">
        <v>91</v>
      </c>
      <c r="H24" s="2" t="n">
        <v>15</v>
      </c>
      <c r="I24" s="2" t="inlineStr">
        <is>
          <t>NFLX</t>
        </is>
      </c>
      <c r="J24" s="2" t="inlineStr"/>
      <c r="K24" s="2" t="inlineStr">
        <is>
          <t>NFLX</t>
        </is>
      </c>
      <c r="L24" s="2" t="n">
        <v>1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r_END&gt;75x6 &amp; 5g&lt;-3 &amp; yok</t>
        </is>
      </c>
      <c r="R24" s="2" t="inlineStr">
        <is>
          <t>filtresiz</t>
        </is>
      </c>
      <c r="S24" s="2" t="inlineStr">
        <is>
          <t>a1</t>
        </is>
      </c>
      <c r="T24" s="2" t="n">
        <v>1</v>
      </c>
      <c r="U24" s="2" t="n">
        <v>2</v>
      </c>
      <c r="V24" s="2" t="n">
        <v>2</v>
      </c>
      <c r="W24" s="2" t="n"/>
      <c r="X24" s="2" t="n">
        <v>7</v>
      </c>
      <c r="Y24" s="2" t="n">
        <v>249</v>
      </c>
      <c r="Z24" s="2" t="n">
        <v>188</v>
      </c>
      <c r="AA24" s="2" t="n">
        <v>189</v>
      </c>
      <c r="AB24" s="2" t="n">
        <v>336</v>
      </c>
      <c r="AC24" s="2" t="n">
        <v>13</v>
      </c>
      <c r="AD24" s="2" t="n">
        <v>-21</v>
      </c>
      <c r="AE24" s="2" t="n">
        <v>-21</v>
      </c>
      <c r="AF24" s="2" t="n">
        <v>340</v>
      </c>
      <c r="AG24" s="2" t="n">
        <v>4</v>
      </c>
      <c r="AH24" s="2" t="n">
        <v>-1</v>
      </c>
      <c r="AI24" s="2" t="n">
        <v>3.1</v>
      </c>
      <c r="AJ24" s="2" t="n">
        <v>58</v>
      </c>
      <c r="AK24" s="2" t="n">
        <v>77</v>
      </c>
      <c r="AL24" s="2" t="n">
        <v>74</v>
      </c>
      <c r="AM24" s="2" t="n">
        <v>76</v>
      </c>
      <c r="AN24" s="2" t="n">
        <v>0</v>
      </c>
      <c r="AO24" s="2" t="n">
        <v>60</v>
      </c>
      <c r="AP24" s="2" t="n">
        <v>0</v>
      </c>
      <c r="AQ24" s="2" t="inlineStr">
        <is>
          <t>10/11</t>
        </is>
      </c>
      <c r="AR24" s="2" t="n">
        <v>-10</v>
      </c>
      <c r="AS24" s="2" t="n">
        <v>14</v>
      </c>
      <c r="AT24" s="2" t="n">
        <v>7</v>
      </c>
      <c r="AU24" s="2" t="n">
        <v>2</v>
      </c>
      <c r="AV24" s="2" t="n">
        <v>28</v>
      </c>
      <c r="AW24" s="2" t="n">
        <v>56</v>
      </c>
      <c r="AX24" s="2" t="n">
        <v>100</v>
      </c>
      <c r="AY24" s="2" t="n">
        <v>72</v>
      </c>
      <c r="AZ24" s="2" t="n">
        <v>98</v>
      </c>
      <c r="BA24" s="2" t="n">
        <v>44</v>
      </c>
      <c r="BB24" s="2" t="n">
        <v>51</v>
      </c>
      <c r="BC24" s="2" t="n">
        <v>33</v>
      </c>
    </row>
    <row r="25">
      <c r="A25" s="2" t="inlineStr">
        <is>
          <t>GERI4</t>
        </is>
      </c>
      <c r="B25" s="2" t="inlineStr">
        <is>
          <t>EVET</t>
        </is>
      </c>
      <c r="C25" s="2" t="n">
        <v>70</v>
      </c>
      <c r="D25" s="2" t="inlineStr">
        <is>
          <t>EVET</t>
        </is>
      </c>
      <c r="E25" s="2" t="n">
        <v>40</v>
      </c>
      <c r="F25" s="2" t="n">
        <v>0</v>
      </c>
      <c r="G25" s="2" t="n">
        <v>167</v>
      </c>
      <c r="H25" s="2" t="n">
        <v>37</v>
      </c>
      <c r="I25" s="2" t="inlineStr">
        <is>
          <t>YOK</t>
        </is>
      </c>
      <c r="J25" s="2" t="inlineStr">
        <is>
          <t>NVDA</t>
        </is>
      </c>
      <c r="K25" s="2" t="inlineStr">
        <is>
          <t>PLTR</t>
        </is>
      </c>
      <c r="L25" s="2" t="n">
        <v>1</v>
      </c>
      <c r="M25" s="2" t="inlineStr">
        <is>
          <t>GERI</t>
        </is>
      </c>
      <c r="N25" s="2" t="inlineStr">
        <is>
          <t>GERI CEKILME (fiyat asagi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r_a1&gt;50x6 &amp; 5g&lt;-2 &amp; yok</t>
        </is>
      </c>
      <c r="R25" s="2" t="inlineStr">
        <is>
          <t>filtresiz</t>
        </is>
      </c>
      <c r="S25" s="2" t="inlineStr">
        <is>
          <t>a1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235</v>
      </c>
      <c r="AA25" s="2" t="n">
        <v>235</v>
      </c>
      <c r="AB25" s="2" t="n">
        <v>379</v>
      </c>
      <c r="AC25" s="2" t="n">
        <v>14</v>
      </c>
      <c r="AD25" s="2" t="n">
        <v>-31</v>
      </c>
      <c r="AE25" s="2" t="n">
        <v>-31</v>
      </c>
      <c r="AF25" s="2" t="n">
        <v>393</v>
      </c>
      <c r="AG25" s="2" t="n">
        <v>13</v>
      </c>
      <c r="AH25" s="2" t="n">
        <v>-3</v>
      </c>
      <c r="AI25" s="2" t="n">
        <v>2.7</v>
      </c>
      <c r="AJ25" s="2" t="n">
        <v>53</v>
      </c>
      <c r="AK25" s="2" t="n">
        <v>66</v>
      </c>
      <c r="AL25" s="2" t="n">
        <v>94</v>
      </c>
      <c r="AM25" s="2" t="n">
        <v>94</v>
      </c>
      <c r="AN25" s="2" t="n">
        <v>0</v>
      </c>
      <c r="AO25" s="2" t="n">
        <v>14</v>
      </c>
      <c r="AP25" s="2" t="n">
        <v>0</v>
      </c>
      <c r="AQ25" s="2" t="inlineStr">
        <is>
          <t>9/11</t>
        </is>
      </c>
      <c r="AR25" s="2" t="n">
        <v>-19</v>
      </c>
      <c r="AS25" s="2" t="n">
        <v>14</v>
      </c>
      <c r="AT25" s="2" t="n">
        <v>5</v>
      </c>
      <c r="AU25" s="2" t="n">
        <v>0</v>
      </c>
      <c r="AV25" s="2" t="n">
        <v>28</v>
      </c>
      <c r="AW25" s="2" t="n">
        <v>56</v>
      </c>
      <c r="AX25" s="2" t="n">
        <v>100</v>
      </c>
      <c r="AY25" s="2" t="n">
        <v>100</v>
      </c>
      <c r="AZ25" s="2" t="n">
        <v>93</v>
      </c>
      <c r="BA25" s="2" t="n">
        <v>36</v>
      </c>
      <c r="BB25" s="2" t="n">
        <v>40</v>
      </c>
      <c r="BC25" s="2" t="n">
        <v>31</v>
      </c>
    </row>
    <row r="26">
      <c r="A26" s="2" t="inlineStr">
        <is>
          <t>GERI3</t>
        </is>
      </c>
      <c r="B26" s="2" t="inlineStr">
        <is>
          <t>EVET</t>
        </is>
      </c>
      <c r="C26" s="2" t="n">
        <v>70</v>
      </c>
      <c r="D26" s="2" t="inlineStr">
        <is>
          <t>EVET</t>
        </is>
      </c>
      <c r="E26" s="2" t="n">
        <v>47</v>
      </c>
      <c r="F26" s="2" t="n">
        <v>0</v>
      </c>
      <c r="G26" s="2" t="n">
        <v>110</v>
      </c>
      <c r="H26" s="2" t="n">
        <v>23</v>
      </c>
      <c r="I26" s="2" t="inlineStr">
        <is>
          <t>YOK</t>
        </is>
      </c>
      <c r="J26" s="2" t="inlineStr">
        <is>
          <t>TSLA</t>
        </is>
      </c>
      <c r="K26" s="2" t="inlineStr">
        <is>
          <t>AMD</t>
        </is>
      </c>
      <c r="L26" s="2" t="n">
        <v>5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r_a3&gt;75x5 &amp; 5g&lt;-3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175</v>
      </c>
      <c r="AA26" s="2" t="n">
        <v>175</v>
      </c>
      <c r="AB26" s="2" t="n">
        <v>284</v>
      </c>
      <c r="AC26" s="2" t="n">
        <v>12</v>
      </c>
      <c r="AD26" s="2" t="n">
        <v>-26</v>
      </c>
      <c r="AE26" s="2" t="n">
        <v>-26</v>
      </c>
      <c r="AF26" s="2" t="n">
        <v>284</v>
      </c>
      <c r="AG26" s="2" t="n">
        <v>0</v>
      </c>
      <c r="AH26" s="2" t="n">
        <v>0</v>
      </c>
      <c r="AI26" s="2" t="n">
        <v>2.8</v>
      </c>
      <c r="AJ26" s="2" t="n">
        <v>56</v>
      </c>
      <c r="AK26" s="2" t="n">
        <v>65</v>
      </c>
      <c r="AL26" s="2" t="n">
        <v>70</v>
      </c>
      <c r="AM26" s="2" t="n">
        <v>70</v>
      </c>
      <c r="AN26" s="2" t="n">
        <v>0</v>
      </c>
      <c r="AO26" s="2" t="n">
        <v>74</v>
      </c>
      <c r="AP26" s="2" t="n">
        <v>0</v>
      </c>
      <c r="AQ26" s="2" t="inlineStr">
        <is>
          <t>9/11</t>
        </is>
      </c>
      <c r="AR26" s="2" t="n">
        <v>-10</v>
      </c>
      <c r="AS26" s="2" t="n">
        <v>12</v>
      </c>
      <c r="AT26" s="2" t="n">
        <v>7</v>
      </c>
      <c r="AU26" s="2" t="n">
        <v>1</v>
      </c>
      <c r="AV26" s="2" t="n">
        <v>28</v>
      </c>
      <c r="AW26" s="2" t="n">
        <v>47</v>
      </c>
      <c r="AX26" s="2" t="n">
        <v>100</v>
      </c>
      <c r="AY26" s="2" t="n">
        <v>94</v>
      </c>
      <c r="AZ26" s="2" t="n">
        <v>100</v>
      </c>
      <c r="BA26" s="2" t="n">
        <v>45</v>
      </c>
      <c r="BB26" s="2" t="n">
        <v>47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70</v>
      </c>
      <c r="D27" s="2" t="inlineStr">
        <is>
          <t>EVET</t>
        </is>
      </c>
      <c r="E27" s="2" t="n">
        <v>35</v>
      </c>
      <c r="F27" s="2" t="n">
        <v>0</v>
      </c>
      <c r="G27" s="2" t="n">
        <v>70</v>
      </c>
      <c r="H27" s="2" t="n">
        <v>25</v>
      </c>
      <c r="I27" s="2" t="inlineStr">
        <is>
          <t>YOK</t>
        </is>
      </c>
      <c r="J27" s="2" t="inlineStr"/>
      <c r="K27" s="2" t="inlineStr">
        <is>
          <t>AMD</t>
        </is>
      </c>
      <c r="L27" s="2" t="n">
        <v>5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r_a3&gt;75x4 &amp; 5g&lt;-2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363</v>
      </c>
      <c r="AC27" s="2" t="n">
        <v>14</v>
      </c>
      <c r="AD27" s="2" t="n">
        <v>-23</v>
      </c>
      <c r="AE27" s="2" t="n">
        <v>-23</v>
      </c>
      <c r="AF27" s="2" t="n">
        <v>363</v>
      </c>
      <c r="AG27" s="2" t="n">
        <v>0</v>
      </c>
      <c r="AH27" s="2" t="n">
        <v>0</v>
      </c>
      <c r="AI27" s="2" t="n">
        <v>3</v>
      </c>
      <c r="AJ27" s="2" t="n">
        <v>54</v>
      </c>
      <c r="AK27" s="2" t="n">
        <v>67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-11</v>
      </c>
      <c r="AS27" s="2" t="n">
        <v>15</v>
      </c>
      <c r="AT27" s="2" t="n">
        <v>5</v>
      </c>
      <c r="AU27" s="2" t="n">
        <v>1</v>
      </c>
      <c r="AV27" s="2" t="n">
        <v>28</v>
      </c>
      <c r="AW27" s="2" t="n">
        <v>58</v>
      </c>
      <c r="AX27" s="2" t="n">
        <v>100</v>
      </c>
      <c r="AY27" s="2" t="n">
        <v>100</v>
      </c>
      <c r="AZ27" s="2" t="n">
        <v>100</v>
      </c>
      <c r="BA27" s="2" t="n">
        <v>34</v>
      </c>
      <c r="BB27" s="2" t="n">
        <v>35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70</v>
      </c>
      <c r="D28" s="2" t="inlineStr">
        <is>
          <t>EVET</t>
        </is>
      </c>
      <c r="E28" s="2" t="n">
        <v>34</v>
      </c>
      <c r="F28" s="2" t="n">
        <v>0</v>
      </c>
      <c r="G28" s="2" t="n">
        <v>129</v>
      </c>
      <c r="H28" s="2" t="n">
        <v>25</v>
      </c>
      <c r="I28" s="2" t="inlineStr">
        <is>
          <t>YOK</t>
        </is>
      </c>
      <c r="J28" s="2" t="inlineStr"/>
      <c r="K28" s="2" t="inlineStr">
        <is>
          <t>UBER</t>
        </is>
      </c>
      <c r="L28" s="2" t="n">
        <v>1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a1&gt;=50x3 &amp; 5g&lt;-3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1</v>
      </c>
      <c r="V28" s="2" t="n">
        <v>1</v>
      </c>
      <c r="W28" s="2" t="n"/>
      <c r="X28" s="2" t="n">
        <v>7</v>
      </c>
      <c r="Y28" s="2" t="n">
        <v>249</v>
      </c>
      <c r="Z28" s="2" t="n">
        <v>229</v>
      </c>
      <c r="AA28" s="2" t="n">
        <v>229</v>
      </c>
      <c r="AB28" s="2" t="n">
        <v>512</v>
      </c>
      <c r="AC28" s="2" t="n">
        <v>17</v>
      </c>
      <c r="AD28" s="2" t="n">
        <v>-27</v>
      </c>
      <c r="AE28" s="2" t="n">
        <v>-27</v>
      </c>
      <c r="AF28" s="2" t="n">
        <v>540</v>
      </c>
      <c r="AG28" s="2" t="n">
        <v>28</v>
      </c>
      <c r="AH28" s="2" t="n">
        <v>-4</v>
      </c>
      <c r="AI28" s="2" t="n">
        <v>3.1</v>
      </c>
      <c r="AJ28" s="2" t="n">
        <v>54</v>
      </c>
      <c r="AK28" s="2" t="n">
        <v>67</v>
      </c>
      <c r="AL28" s="2" t="n">
        <v>92</v>
      </c>
      <c r="AM28" s="2" t="n">
        <v>92</v>
      </c>
      <c r="AN28" s="2" t="n">
        <v>0</v>
      </c>
      <c r="AO28" s="2" t="n">
        <v>20</v>
      </c>
      <c r="AP28" s="2" t="n">
        <v>0</v>
      </c>
      <c r="AQ28" s="2" t="inlineStr">
        <is>
          <t>9/11</t>
        </is>
      </c>
      <c r="AR28" s="2" t="n">
        <v>-14</v>
      </c>
      <c r="AS28" s="2" t="n">
        <v>16</v>
      </c>
      <c r="AT28" s="2" t="n">
        <v>7</v>
      </c>
      <c r="AU28" s="2" t="n">
        <v>2</v>
      </c>
      <c r="AV28" s="2" t="n">
        <v>28</v>
      </c>
      <c r="AW28" s="2" t="n">
        <v>63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34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38</v>
      </c>
      <c r="F29" s="2" t="n">
        <v>0</v>
      </c>
      <c r="G29" s="2" t="n">
        <v>91</v>
      </c>
      <c r="H29" s="2" t="n">
        <v>20</v>
      </c>
      <c r="I29" s="2" t="inlineStr">
        <is>
          <t>YOK</t>
        </is>
      </c>
      <c r="J29" s="2" t="inlineStr"/>
      <c r="K29" s="2" t="inlineStr">
        <is>
          <t>AMD</t>
        </is>
      </c>
      <c r="L29" s="2" t="n">
        <v>5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r_a3&gt;75x4 &amp; 5g&lt;-3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2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314</v>
      </c>
      <c r="AA29" s="2" t="n">
        <v>183</v>
      </c>
      <c r="AB29" s="2" t="n">
        <v>383</v>
      </c>
      <c r="AC29" s="2" t="n">
        <v>14</v>
      </c>
      <c r="AD29" s="2" t="n">
        <v>-20</v>
      </c>
      <c r="AE29" s="2" t="n">
        <v>-20</v>
      </c>
      <c r="AF29" s="2" t="n">
        <v>383</v>
      </c>
      <c r="AG29" s="2" t="n">
        <v>0</v>
      </c>
      <c r="AH29" s="2" t="n">
        <v>0</v>
      </c>
      <c r="AI29" s="2" t="n">
        <v>3.5</v>
      </c>
      <c r="AJ29" s="2" t="n">
        <v>57</v>
      </c>
      <c r="AK29" s="2" t="n">
        <v>67</v>
      </c>
      <c r="AL29" s="2" t="n">
        <v>73</v>
      </c>
      <c r="AM29" s="2" t="n">
        <v>73</v>
      </c>
      <c r="AN29" s="2" t="n">
        <v>0</v>
      </c>
      <c r="AO29" s="2" t="n">
        <v>66</v>
      </c>
      <c r="AP29" s="2" t="n">
        <v>0</v>
      </c>
      <c r="AQ29" s="2" t="inlineStr">
        <is>
          <t>10/11</t>
        </is>
      </c>
      <c r="AR29" s="2" t="n">
        <v>-8</v>
      </c>
      <c r="AS29" s="2" t="n">
        <v>15</v>
      </c>
      <c r="AT29" s="2" t="n">
        <v>7</v>
      </c>
      <c r="AU29" s="2" t="n">
        <v>3</v>
      </c>
      <c r="AV29" s="2" t="n">
        <v>28</v>
      </c>
      <c r="AW29" s="2" t="n">
        <v>59</v>
      </c>
      <c r="AX29" s="2" t="n">
        <v>100</v>
      </c>
      <c r="AY29" s="2" t="n">
        <v>84</v>
      </c>
      <c r="AZ29" s="2" t="n">
        <v>100</v>
      </c>
      <c r="BA29" s="2" t="n">
        <v>43</v>
      </c>
      <c r="BB29" s="2" t="n">
        <v>38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41</v>
      </c>
      <c r="F30" s="2" t="n">
        <v>0</v>
      </c>
      <c r="G30" s="2" t="n">
        <v>103</v>
      </c>
      <c r="H30" s="2" t="n">
        <v>26</v>
      </c>
      <c r="I30" s="2" t="inlineStr">
        <is>
          <t>YOK</t>
        </is>
      </c>
      <c r="J30" s="2" t="inlineStr"/>
      <c r="K30" s="2" t="inlineStr">
        <is>
          <t>UBER</t>
        </is>
      </c>
      <c r="L30" s="2" t="n">
        <v>1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r_a1&gt;75x3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208</v>
      </c>
      <c r="AA30" s="2" t="n">
        <v>208</v>
      </c>
      <c r="AB30" s="2" t="n">
        <v>393</v>
      </c>
      <c r="AC30" s="2" t="n">
        <v>14</v>
      </c>
      <c r="AD30" s="2" t="n">
        <v>-28</v>
      </c>
      <c r="AE30" s="2" t="n">
        <v>-28</v>
      </c>
      <c r="AF30" s="2" t="n">
        <v>415</v>
      </c>
      <c r="AG30" s="2" t="n">
        <v>23</v>
      </c>
      <c r="AH30" s="2" t="n">
        <v>-4</v>
      </c>
      <c r="AI30" s="2" t="n">
        <v>2.8</v>
      </c>
      <c r="AJ30" s="2" t="n">
        <v>54</v>
      </c>
      <c r="AK30" s="2" t="n">
        <v>68</v>
      </c>
      <c r="AL30" s="2" t="n">
        <v>83</v>
      </c>
      <c r="AM30" s="2" t="n">
        <v>83</v>
      </c>
      <c r="AN30" s="2" t="n">
        <v>0</v>
      </c>
      <c r="AO30" s="2" t="n">
        <v>41</v>
      </c>
      <c r="AP30" s="2" t="n">
        <v>0</v>
      </c>
      <c r="AQ30" s="2" t="inlineStr">
        <is>
          <t>9/11</t>
        </is>
      </c>
      <c r="AR30" s="2" t="n">
        <v>-16</v>
      </c>
      <c r="AS30" s="2" t="n">
        <v>14</v>
      </c>
      <c r="AT30" s="2" t="n">
        <v>6</v>
      </c>
      <c r="AU30" s="2" t="n">
        <v>2</v>
      </c>
      <c r="AV30" s="2" t="n">
        <v>28</v>
      </c>
      <c r="AW30" s="2" t="n">
        <v>58</v>
      </c>
      <c r="AX30" s="2" t="n">
        <v>100</v>
      </c>
      <c r="AY30" s="2" t="n">
        <v>100</v>
      </c>
      <c r="AZ30" s="2" t="n">
        <v>89</v>
      </c>
      <c r="BA30" s="2" t="n">
        <v>41</v>
      </c>
      <c r="BB30" s="2" t="n">
        <v>41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39</v>
      </c>
      <c r="F31" s="2" t="n">
        <v>0</v>
      </c>
      <c r="G31" s="2" t="n">
        <v>106</v>
      </c>
      <c r="H31" s="2" t="n">
        <v>20</v>
      </c>
      <c r="I31" s="2" t="inlineStr">
        <is>
          <t>YOK</t>
        </is>
      </c>
      <c r="J31" s="2" t="inlineStr"/>
      <c r="K31" s="2" t="inlineStr">
        <is>
          <t>AMD</t>
        </is>
      </c>
      <c r="L31" s="2" t="n">
        <v>5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r_a3&gt;75x5 &amp; 5g&lt;-3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2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290</v>
      </c>
      <c r="AA31" s="2" t="n">
        <v>175</v>
      </c>
      <c r="AB31" s="2" t="n">
        <v>366</v>
      </c>
      <c r="AC31" s="2" t="n">
        <v>14</v>
      </c>
      <c r="AD31" s="2" t="n">
        <v>-20</v>
      </c>
      <c r="AE31" s="2" t="n">
        <v>-20</v>
      </c>
      <c r="AF31" s="2" t="n">
        <v>366</v>
      </c>
      <c r="AG31" s="2" t="n">
        <v>0</v>
      </c>
      <c r="AH31" s="2" t="n">
        <v>0</v>
      </c>
      <c r="AI31" s="2" t="n">
        <v>3.3</v>
      </c>
      <c r="AJ31" s="2" t="n">
        <v>58</v>
      </c>
      <c r="AK31" s="2" t="n">
        <v>66</v>
      </c>
      <c r="AL31" s="2" t="n">
        <v>70</v>
      </c>
      <c r="AM31" s="2" t="n">
        <v>70</v>
      </c>
      <c r="AN31" s="2" t="n">
        <v>0</v>
      </c>
      <c r="AO31" s="2" t="n">
        <v>74</v>
      </c>
      <c r="AP31" s="2" t="n">
        <v>0</v>
      </c>
      <c r="AQ31" s="2" t="inlineStr">
        <is>
          <t>10/11</t>
        </is>
      </c>
      <c r="AR31" s="2" t="n">
        <v>-7</v>
      </c>
      <c r="AS31" s="2" t="n">
        <v>14</v>
      </c>
      <c r="AT31" s="2" t="n">
        <v>7</v>
      </c>
      <c r="AU31" s="2" t="n">
        <v>3</v>
      </c>
      <c r="AV31" s="2" t="n">
        <v>28</v>
      </c>
      <c r="AW31" s="2" t="n">
        <v>56</v>
      </c>
      <c r="AX31" s="2" t="n">
        <v>100</v>
      </c>
      <c r="AY31" s="2" t="n">
        <v>87</v>
      </c>
      <c r="AZ31" s="2" t="n">
        <v>100</v>
      </c>
      <c r="BA31" s="2" t="n">
        <v>43</v>
      </c>
      <c r="BB31" s="2" t="n">
        <v>39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39</v>
      </c>
      <c r="F32" s="2" t="n">
        <v>0</v>
      </c>
      <c r="G32" s="2" t="n">
        <v>92</v>
      </c>
      <c r="H32" s="2" t="n">
        <v>26</v>
      </c>
      <c r="I32" s="2" t="inlineStr">
        <is>
          <t>YOK</t>
        </is>
      </c>
      <c r="J32" s="2" t="inlineStr"/>
      <c r="K32" s="2" t="inlineStr">
        <is>
          <t>UBER</t>
        </is>
      </c>
      <c r="L32" s="2" t="n">
        <v>1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r_END&gt;90x1 &amp; 5g&lt;-3 &amp; yok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185</v>
      </c>
      <c r="AA32" s="2" t="n">
        <v>185</v>
      </c>
      <c r="AB32" s="2" t="n">
        <v>443</v>
      </c>
      <c r="AC32" s="2" t="n">
        <v>15</v>
      </c>
      <c r="AD32" s="2" t="n">
        <v>-22</v>
      </c>
      <c r="AE32" s="2" t="n">
        <v>-22</v>
      </c>
      <c r="AF32" s="2" t="n">
        <v>479</v>
      </c>
      <c r="AG32" s="2" t="n">
        <v>36</v>
      </c>
      <c r="AH32" s="2" t="n">
        <v>-6</v>
      </c>
      <c r="AI32" s="2" t="n">
        <v>3</v>
      </c>
      <c r="AJ32" s="2" t="n">
        <v>56</v>
      </c>
      <c r="AK32" s="2" t="n">
        <v>69</v>
      </c>
      <c r="AL32" s="2" t="n">
        <v>74</v>
      </c>
      <c r="AM32" s="2" t="n">
        <v>74</v>
      </c>
      <c r="AN32" s="2" t="n">
        <v>0</v>
      </c>
      <c r="AO32" s="2" t="n">
        <v>64</v>
      </c>
      <c r="AP32" s="2" t="n">
        <v>0</v>
      </c>
      <c r="AQ32" s="2" t="inlineStr">
        <is>
          <t>10/11</t>
        </is>
      </c>
      <c r="AR32" s="2" t="n">
        <v>-8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100</v>
      </c>
      <c r="AZ32" s="2" t="n">
        <v>85</v>
      </c>
      <c r="BA32" s="2" t="n">
        <v>46</v>
      </c>
      <c r="BB32" s="2" t="n">
        <v>39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39</v>
      </c>
      <c r="F33" s="2" t="n">
        <v>0</v>
      </c>
      <c r="G33" s="2" t="n">
        <v>97</v>
      </c>
      <c r="H33" s="2" t="n">
        <v>23</v>
      </c>
      <c r="I33" s="2" t="inlineStr">
        <is>
          <t>YOK</t>
        </is>
      </c>
      <c r="J33" s="2" t="inlineStr"/>
      <c r="K33" s="2" t="inlineStr">
        <is>
          <t>UBER</t>
        </is>
      </c>
      <c r="L33" s="2" t="n">
        <v>1</v>
      </c>
      <c r="M33" s="2" t="inlineStr">
        <is>
          <t>GG</t>
        </is>
      </c>
      <c r="N33" s="2" t="inlineStr">
        <is>
          <t>GORECELI GUC (endeksi gecme ihtimali)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r_END&gt;75x1 &amp; 5g&lt;-3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219</v>
      </c>
      <c r="AA33" s="2" t="n">
        <v>219</v>
      </c>
      <c r="AB33" s="2" t="n">
        <v>478</v>
      </c>
      <c r="AC33" s="2" t="n">
        <v>16</v>
      </c>
      <c r="AD33" s="2" t="n">
        <v>-26</v>
      </c>
      <c r="AE33" s="2" t="n">
        <v>-26</v>
      </c>
      <c r="AF33" s="2" t="n">
        <v>518</v>
      </c>
      <c r="AG33" s="2" t="n">
        <v>39</v>
      </c>
      <c r="AH33" s="2" t="n">
        <v>-6</v>
      </c>
      <c r="AI33" s="2" t="n">
        <v>3</v>
      </c>
      <c r="AJ33" s="2" t="n">
        <v>55</v>
      </c>
      <c r="AK33" s="2" t="n">
        <v>66</v>
      </c>
      <c r="AL33" s="2" t="n">
        <v>88</v>
      </c>
      <c r="AM33" s="2" t="n">
        <v>88</v>
      </c>
      <c r="AN33" s="2" t="n">
        <v>0</v>
      </c>
      <c r="AO33" s="2" t="n">
        <v>30</v>
      </c>
      <c r="AP33" s="2" t="n">
        <v>0</v>
      </c>
      <c r="AQ33" s="2" t="inlineStr">
        <is>
          <t>10/11</t>
        </is>
      </c>
      <c r="AR33" s="2" t="n">
        <v>-14</v>
      </c>
      <c r="AS33" s="2" t="n">
        <v>16</v>
      </c>
      <c r="AT33" s="2" t="n">
        <v>7</v>
      </c>
      <c r="AU33" s="2" t="n">
        <v>3</v>
      </c>
      <c r="AV33" s="2" t="n">
        <v>28</v>
      </c>
      <c r="AW33" s="2" t="n">
        <v>62</v>
      </c>
      <c r="AX33" s="2" t="n">
        <v>100</v>
      </c>
      <c r="AY33" s="2" t="n">
        <v>94</v>
      </c>
      <c r="AZ33" s="2" t="n">
        <v>84</v>
      </c>
      <c r="BA33" s="2" t="n">
        <v>46</v>
      </c>
      <c r="BB33" s="2" t="n">
        <v>39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39</v>
      </c>
      <c r="F34" s="2" t="n">
        <v>0</v>
      </c>
      <c r="G34" s="2" t="n">
        <v>85</v>
      </c>
      <c r="H34" s="2" t="n">
        <v>19</v>
      </c>
      <c r="I34" s="2" t="inlineStr">
        <is>
          <t>YOK</t>
        </is>
      </c>
      <c r="J34" s="2" t="inlineStr"/>
      <c r="K34" s="2" t="inlineStr">
        <is>
          <t>AMD</t>
        </is>
      </c>
      <c r="L34" s="2" t="n">
        <v>5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r_a3&gt;75x4 &amp; 5g&lt;-3 &amp; SAT&gt;=1</t>
        </is>
      </c>
      <c r="R34" s="2" t="inlineStr">
        <is>
          <t>filtresiz</t>
        </is>
      </c>
      <c r="S34" s="2" t="inlineStr">
        <is>
          <t>net</t>
        </is>
      </c>
      <c r="T34" s="2" t="n">
        <v>1</v>
      </c>
      <c r="U34" s="2" t="n">
        <v>1</v>
      </c>
      <c r="V34" s="2" t="n">
        <v>1</v>
      </c>
      <c r="W34" s="2" t="n"/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436</v>
      </c>
      <c r="AC34" s="2" t="n">
        <v>15</v>
      </c>
      <c r="AD34" s="2" t="n">
        <v>-19</v>
      </c>
      <c r="AE34" s="2" t="n">
        <v>-19</v>
      </c>
      <c r="AF34" s="2" t="n">
        <v>436</v>
      </c>
      <c r="AG34" s="2" t="n">
        <v>0</v>
      </c>
      <c r="AH34" s="2" t="n">
        <v>0</v>
      </c>
      <c r="AI34" s="2" t="n">
        <v>3.5</v>
      </c>
      <c r="AJ34" s="2" t="n">
        <v>56</v>
      </c>
      <c r="AK34" s="2" t="n">
        <v>67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10/11</t>
        </is>
      </c>
      <c r="AR34" s="2" t="n">
        <v>-1</v>
      </c>
      <c r="AS34" s="2" t="n">
        <v>14</v>
      </c>
      <c r="AT34" s="2" t="n">
        <v>7</v>
      </c>
      <c r="AU34" s="2" t="n">
        <v>2</v>
      </c>
      <c r="AV34" s="2" t="n">
        <v>28</v>
      </c>
      <c r="AW34" s="2" t="n">
        <v>56</v>
      </c>
      <c r="AX34" s="2" t="n">
        <v>100</v>
      </c>
      <c r="AY34" s="2" t="n">
        <v>84</v>
      </c>
      <c r="AZ34" s="2" t="n">
        <v>100</v>
      </c>
      <c r="BA34" s="2" t="n">
        <v>45</v>
      </c>
      <c r="BB34" s="2" t="n">
        <v>39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42</v>
      </c>
      <c r="F35" s="2" t="n">
        <v>0</v>
      </c>
      <c r="G35" s="2" t="n">
        <v>95</v>
      </c>
      <c r="H35" s="2" t="n">
        <v>21</v>
      </c>
      <c r="I35" s="2" t="inlineStr">
        <is>
          <t>YOK</t>
        </is>
      </c>
      <c r="J35" s="2" t="inlineStr"/>
      <c r="K35" s="2" t="inlineStr">
        <is>
          <t>HAL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r_END&gt;75x5 &amp; 5g&lt;-3 &amp; SAT&gt;=1</t>
        </is>
      </c>
      <c r="R35" s="2" t="inlineStr">
        <is>
          <t>filtresiz</t>
        </is>
      </c>
      <c r="S35" s="2" t="inlineStr">
        <is>
          <t>ATR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194</v>
      </c>
      <c r="AA35" s="2" t="n">
        <v>194</v>
      </c>
      <c r="AB35" s="2" t="n">
        <v>454</v>
      </c>
      <c r="AC35" s="2" t="n">
        <v>16</v>
      </c>
      <c r="AD35" s="2" t="n">
        <v>-30</v>
      </c>
      <c r="AE35" s="2" t="n">
        <v>-30</v>
      </c>
      <c r="AF35" s="2" t="n">
        <v>488</v>
      </c>
      <c r="AG35" s="2" t="n">
        <v>34</v>
      </c>
      <c r="AH35" s="2" t="n">
        <v>-6</v>
      </c>
      <c r="AI35" s="2" t="n">
        <v>3</v>
      </c>
      <c r="AJ35" s="2" t="n">
        <v>53</v>
      </c>
      <c r="AK35" s="2" t="n">
        <v>70</v>
      </c>
      <c r="AL35" s="2" t="n">
        <v>78</v>
      </c>
      <c r="AM35" s="2" t="n">
        <v>78</v>
      </c>
      <c r="AN35" s="2" t="n">
        <v>0</v>
      </c>
      <c r="AO35" s="2" t="n">
        <v>55</v>
      </c>
      <c r="AP35" s="2" t="n">
        <v>0</v>
      </c>
      <c r="AQ35" s="2" t="inlineStr">
        <is>
          <t>9/11</t>
        </is>
      </c>
      <c r="AR35" s="2" t="n">
        <v>-7</v>
      </c>
      <c r="AS35" s="2" t="n">
        <v>15</v>
      </c>
      <c r="AT35" s="2" t="n">
        <v>7</v>
      </c>
      <c r="AU35" s="2" t="n">
        <v>2</v>
      </c>
      <c r="AV35" s="2" t="n">
        <v>28</v>
      </c>
      <c r="AW35" s="2" t="n">
        <v>60</v>
      </c>
      <c r="AX35" s="2" t="n">
        <v>100</v>
      </c>
      <c r="AY35" s="2" t="n">
        <v>89</v>
      </c>
      <c r="AZ35" s="2" t="n">
        <v>85</v>
      </c>
      <c r="BA35" s="2" t="n">
        <v>47</v>
      </c>
      <c r="BB35" s="2" t="n">
        <v>42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44</v>
      </c>
      <c r="F36" s="2" t="n">
        <v>0</v>
      </c>
      <c r="G36" s="2" t="n">
        <v>100</v>
      </c>
      <c r="H36" s="2" t="n">
        <v>22</v>
      </c>
      <c r="I36" s="2" t="inlineStr">
        <is>
          <t>YOK</t>
        </is>
      </c>
      <c r="J36" s="2" t="inlineStr"/>
      <c r="K36" s="2" t="inlineStr">
        <is>
          <t>HAL</t>
        </is>
      </c>
      <c r="L36" s="2" t="n">
        <v>1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r_END&gt;75x3 &amp; 5g&lt;-3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201</v>
      </c>
      <c r="AA36" s="2" t="n">
        <v>201</v>
      </c>
      <c r="AB36" s="2" t="n">
        <v>419</v>
      </c>
      <c r="AC36" s="2" t="n">
        <v>15</v>
      </c>
      <c r="AD36" s="2" t="n">
        <v>-28</v>
      </c>
      <c r="AE36" s="2" t="n">
        <v>-28</v>
      </c>
      <c r="AF36" s="2" t="n">
        <v>452</v>
      </c>
      <c r="AG36" s="2" t="n">
        <v>33</v>
      </c>
      <c r="AH36" s="2" t="n">
        <v>-6</v>
      </c>
      <c r="AI36" s="2" t="n">
        <v>2.8</v>
      </c>
      <c r="AJ36" s="2" t="n">
        <v>55</v>
      </c>
      <c r="AK36" s="2" t="n">
        <v>69</v>
      </c>
      <c r="AL36" s="2" t="n">
        <v>80</v>
      </c>
      <c r="AM36" s="2" t="n">
        <v>80</v>
      </c>
      <c r="AN36" s="2" t="n">
        <v>0</v>
      </c>
      <c r="AO36" s="2" t="n">
        <v>48</v>
      </c>
      <c r="AP36" s="2" t="n">
        <v>0</v>
      </c>
      <c r="AQ36" s="2" t="inlineStr">
        <is>
          <t>10/11</t>
        </is>
      </c>
      <c r="AR36" s="2" t="n">
        <v>-16</v>
      </c>
      <c r="AS36" s="2" t="n">
        <v>15</v>
      </c>
      <c r="AT36" s="2" t="n">
        <v>7</v>
      </c>
      <c r="AU36" s="2" t="n">
        <v>1</v>
      </c>
      <c r="AV36" s="2" t="n">
        <v>28</v>
      </c>
      <c r="AW36" s="2" t="n">
        <v>60</v>
      </c>
      <c r="AX36" s="2" t="n">
        <v>100</v>
      </c>
      <c r="AY36" s="2" t="n">
        <v>90</v>
      </c>
      <c r="AZ36" s="2" t="n">
        <v>85</v>
      </c>
      <c r="BA36" s="2" t="n">
        <v>44</v>
      </c>
      <c r="BB36" s="2" t="n">
        <v>44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47</v>
      </c>
      <c r="F37" s="2" t="n">
        <v>0</v>
      </c>
      <c r="G37" s="2" t="n">
        <v>104</v>
      </c>
      <c r="H37" s="2" t="n">
        <v>15</v>
      </c>
      <c r="I37" s="2" t="inlineStr">
        <is>
          <t>HAL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r_END&gt;75x4 &amp; 5g&lt;-3 &amp; yok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2</v>
      </c>
      <c r="V37" s="2" t="n">
        <v>2</v>
      </c>
      <c r="W37" s="2" t="n"/>
      <c r="X37" s="2" t="n">
        <v>7</v>
      </c>
      <c r="Y37" s="2" t="n">
        <v>249</v>
      </c>
      <c r="Z37" s="2" t="n">
        <v>197</v>
      </c>
      <c r="AA37" s="2" t="n">
        <v>198</v>
      </c>
      <c r="AB37" s="2" t="n">
        <v>371</v>
      </c>
      <c r="AC37" s="2" t="n">
        <v>14</v>
      </c>
      <c r="AD37" s="2" t="n">
        <v>-23</v>
      </c>
      <c r="AE37" s="2" t="n">
        <v>-23</v>
      </c>
      <c r="AF37" s="2" t="n">
        <v>375</v>
      </c>
      <c r="AG37" s="2" t="n">
        <v>4</v>
      </c>
      <c r="AH37" s="2" t="n">
        <v>-1</v>
      </c>
      <c r="AI37" s="2" t="n">
        <v>3.3</v>
      </c>
      <c r="AJ37" s="2" t="n">
        <v>58</v>
      </c>
      <c r="AK37" s="2" t="n">
        <v>77</v>
      </c>
      <c r="AL37" s="2" t="n">
        <v>77</v>
      </c>
      <c r="AM37" s="2" t="n">
        <v>79</v>
      </c>
      <c r="AN37" s="2" t="n">
        <v>0</v>
      </c>
      <c r="AO37" s="2" t="n">
        <v>51</v>
      </c>
      <c r="AP37" s="2" t="n">
        <v>0</v>
      </c>
      <c r="AQ37" s="2" t="inlineStr">
        <is>
          <t>10/11</t>
        </is>
      </c>
      <c r="AR37" s="2" t="n">
        <v>-10</v>
      </c>
      <c r="AS37" s="2" t="n">
        <v>15</v>
      </c>
      <c r="AT37" s="2" t="n">
        <v>6</v>
      </c>
      <c r="AU37" s="2" t="n">
        <v>1</v>
      </c>
      <c r="AV37" s="2" t="n">
        <v>28</v>
      </c>
      <c r="AW37" s="2" t="n">
        <v>59</v>
      </c>
      <c r="AX37" s="2" t="n">
        <v>100</v>
      </c>
      <c r="AY37" s="2" t="n">
        <v>73</v>
      </c>
      <c r="AZ37" s="2" t="n">
        <v>98</v>
      </c>
      <c r="BA37" s="2" t="n">
        <v>42</v>
      </c>
      <c r="BB37" s="2" t="n">
        <v>47</v>
      </c>
      <c r="BC37" s="2" t="n">
        <v>33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44</v>
      </c>
      <c r="F38" s="2" t="n">
        <v>0</v>
      </c>
      <c r="G38" s="2" t="n">
        <v>100</v>
      </c>
      <c r="H38" s="2" t="n">
        <v>22</v>
      </c>
      <c r="I38" s="2" t="inlineStr">
        <is>
          <t>YOK</t>
        </is>
      </c>
      <c r="J38" s="2" t="inlineStr"/>
      <c r="K38" s="2" t="inlineStr">
        <is>
          <t>HAL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r_END&gt;75x4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196</v>
      </c>
      <c r="AA38" s="2" t="n">
        <v>196</v>
      </c>
      <c r="AB38" s="2" t="n">
        <v>441</v>
      </c>
      <c r="AC38" s="2" t="n">
        <v>15</v>
      </c>
      <c r="AD38" s="2" t="n">
        <v>-26</v>
      </c>
      <c r="AE38" s="2" t="n">
        <v>-26</v>
      </c>
      <c r="AF38" s="2" t="n">
        <v>476</v>
      </c>
      <c r="AG38" s="2" t="n">
        <v>35</v>
      </c>
      <c r="AH38" s="2" t="n">
        <v>-6</v>
      </c>
      <c r="AI38" s="2" t="n">
        <v>2.9</v>
      </c>
      <c r="AJ38" s="2" t="n">
        <v>55</v>
      </c>
      <c r="AK38" s="2" t="n">
        <v>70</v>
      </c>
      <c r="AL38" s="2" t="n">
        <v>78</v>
      </c>
      <c r="AM38" s="2" t="n">
        <v>78</v>
      </c>
      <c r="AN38" s="2" t="n">
        <v>0</v>
      </c>
      <c r="AO38" s="2" t="n">
        <v>53</v>
      </c>
      <c r="AP38" s="2" t="n">
        <v>0</v>
      </c>
      <c r="AQ38" s="2" t="inlineStr">
        <is>
          <t>10/11</t>
        </is>
      </c>
      <c r="AR38" s="2" t="n">
        <v>-13</v>
      </c>
      <c r="AS38" s="2" t="n">
        <v>15</v>
      </c>
      <c r="AT38" s="2" t="n">
        <v>7</v>
      </c>
      <c r="AU38" s="2" t="n">
        <v>2</v>
      </c>
      <c r="AV38" s="2" t="n">
        <v>28</v>
      </c>
      <c r="AW38" s="2" t="n">
        <v>59</v>
      </c>
      <c r="AX38" s="2" t="n">
        <v>100</v>
      </c>
      <c r="AY38" s="2" t="n">
        <v>90</v>
      </c>
      <c r="AZ38" s="2" t="n">
        <v>85</v>
      </c>
      <c r="BA38" s="2" t="n">
        <v>48</v>
      </c>
      <c r="BB38" s="2" t="n">
        <v>44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44</v>
      </c>
      <c r="F39" s="2" t="n">
        <v>0</v>
      </c>
      <c r="G39" s="2" t="n">
        <v>100</v>
      </c>
      <c r="H39" s="2" t="n">
        <v>22</v>
      </c>
      <c r="I39" s="2" t="inlineStr">
        <is>
          <t>YOK</t>
        </is>
      </c>
      <c r="J39" s="2" t="inlineStr"/>
      <c r="K39" s="2" t="inlineStr">
        <is>
          <t>HAL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r_END&gt;75x5 &amp; 5g&lt;-3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/>
      <c r="X39" s="2" t="n">
        <v>7</v>
      </c>
      <c r="Y39" s="2" t="n">
        <v>249</v>
      </c>
      <c r="Z39" s="2" t="n">
        <v>194</v>
      </c>
      <c r="AA39" s="2" t="n">
        <v>194</v>
      </c>
      <c r="AB39" s="2" t="n">
        <v>419</v>
      </c>
      <c r="AC39" s="2" t="n">
        <v>15</v>
      </c>
      <c r="AD39" s="2" t="n">
        <v>-26</v>
      </c>
      <c r="AE39" s="2" t="n">
        <v>-26</v>
      </c>
      <c r="AF39" s="2" t="n">
        <v>453</v>
      </c>
      <c r="AG39" s="2" t="n">
        <v>33</v>
      </c>
      <c r="AH39" s="2" t="n">
        <v>-6</v>
      </c>
      <c r="AI39" s="2" t="n">
        <v>2.8</v>
      </c>
      <c r="AJ39" s="2" t="n">
        <v>54</v>
      </c>
      <c r="AK39" s="2" t="n">
        <v>70</v>
      </c>
      <c r="AL39" s="2" t="n">
        <v>78</v>
      </c>
      <c r="AM39" s="2" t="n">
        <v>78</v>
      </c>
      <c r="AN39" s="2" t="n">
        <v>0</v>
      </c>
      <c r="AO39" s="2" t="n">
        <v>55</v>
      </c>
      <c r="AP39" s="2" t="n">
        <v>0</v>
      </c>
      <c r="AQ39" s="2" t="inlineStr">
        <is>
          <t>9/11</t>
        </is>
      </c>
      <c r="AR39" s="2" t="n">
        <v>-13</v>
      </c>
      <c r="AS39" s="2" t="n">
        <v>14</v>
      </c>
      <c r="AT39" s="2" t="n">
        <v>7</v>
      </c>
      <c r="AU39" s="2" t="n">
        <v>2</v>
      </c>
      <c r="AV39" s="2" t="n">
        <v>28</v>
      </c>
      <c r="AW39" s="2" t="n">
        <v>57</v>
      </c>
      <c r="AX39" s="2" t="n">
        <v>100</v>
      </c>
      <c r="AY39" s="2" t="n">
        <v>90</v>
      </c>
      <c r="AZ39" s="2" t="n">
        <v>85</v>
      </c>
      <c r="BA39" s="2" t="n">
        <v>47</v>
      </c>
      <c r="BB39" s="2" t="n">
        <v>44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70</v>
      </c>
      <c r="D40" s="2" t="inlineStr">
        <is>
          <t>EVET</t>
        </is>
      </c>
      <c r="E40" s="2" t="n">
        <v>47</v>
      </c>
      <c r="F40" s="2" t="n">
        <v>0</v>
      </c>
      <c r="G40" s="2" t="n">
        <v>89</v>
      </c>
      <c r="H40" s="2" t="n">
        <v>15</v>
      </c>
      <c r="I40" s="2" t="inlineStr">
        <is>
          <t>HAL</t>
        </is>
      </c>
      <c r="J40" s="2" t="inlineStr"/>
      <c r="K40" s="2" t="inlineStr">
        <is>
          <t>HAL</t>
        </is>
      </c>
      <c r="L40" s="2" t="n">
        <v>1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r_END&gt;75x5 &amp; 5g&lt;-3 &amp; yok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2</v>
      </c>
      <c r="V40" s="2" t="n">
        <v>2</v>
      </c>
      <c r="W40" s="2" t="n"/>
      <c r="X40" s="2" t="n">
        <v>7</v>
      </c>
      <c r="Y40" s="2" t="n">
        <v>249</v>
      </c>
      <c r="Z40" s="2" t="n">
        <v>194</v>
      </c>
      <c r="AA40" s="2" t="n">
        <v>195</v>
      </c>
      <c r="AB40" s="2" t="n">
        <v>342</v>
      </c>
      <c r="AC40" s="2" t="n">
        <v>13</v>
      </c>
      <c r="AD40" s="2" t="n">
        <v>-21</v>
      </c>
      <c r="AE40" s="2" t="n">
        <v>-21</v>
      </c>
      <c r="AF40" s="2" t="n">
        <v>344</v>
      </c>
      <c r="AG40" s="2" t="n">
        <v>3</v>
      </c>
      <c r="AH40" s="2" t="n">
        <v>-1</v>
      </c>
      <c r="AI40" s="2" t="n">
        <v>3.1</v>
      </c>
      <c r="AJ40" s="2" t="n">
        <v>57</v>
      </c>
      <c r="AK40" s="2" t="n">
        <v>77</v>
      </c>
      <c r="AL40" s="2" t="n">
        <v>76</v>
      </c>
      <c r="AM40" s="2" t="n">
        <v>78</v>
      </c>
      <c r="AN40" s="2" t="n">
        <v>0</v>
      </c>
      <c r="AO40" s="2" t="n">
        <v>54</v>
      </c>
      <c r="AP40" s="2" t="n">
        <v>0</v>
      </c>
      <c r="AQ40" s="2" t="inlineStr">
        <is>
          <t>10/11</t>
        </is>
      </c>
      <c r="AR40" s="2" t="n">
        <v>-10</v>
      </c>
      <c r="AS40" s="2" t="n">
        <v>14</v>
      </c>
      <c r="AT40" s="2" t="n">
        <v>6</v>
      </c>
      <c r="AU40" s="2" t="n">
        <v>2</v>
      </c>
      <c r="AV40" s="2" t="n">
        <v>28</v>
      </c>
      <c r="AW40" s="2" t="n">
        <v>56</v>
      </c>
      <c r="AX40" s="2" t="n">
        <v>100</v>
      </c>
      <c r="AY40" s="2" t="n">
        <v>71</v>
      </c>
      <c r="AZ40" s="2" t="n">
        <v>98</v>
      </c>
      <c r="BA40" s="2" t="n">
        <v>43</v>
      </c>
      <c r="BB40" s="2" t="n">
        <v>47</v>
      </c>
      <c r="BC40" s="2" t="n">
        <v>33</v>
      </c>
    </row>
    <row r="41">
      <c r="A41" s="2" t="inlineStr">
        <is>
          <t>-</t>
        </is>
      </c>
      <c r="B41" s="2" t="inlineStr"/>
      <c r="C41" s="2" t="n">
        <v>70</v>
      </c>
      <c r="D41" s="2" t="inlineStr">
        <is>
          <t>EVET</t>
        </is>
      </c>
      <c r="E41" s="2" t="n">
        <v>47</v>
      </c>
      <c r="F41" s="2" t="n">
        <v>0</v>
      </c>
      <c r="G41" s="2" t="n">
        <v>105</v>
      </c>
      <c r="H41" s="2" t="n">
        <v>18</v>
      </c>
      <c r="I41" s="2" t="inlineStr">
        <is>
          <t>UBER</t>
        </is>
      </c>
      <c r="J41" s="2" t="inlineStr"/>
      <c r="K41" s="2" t="inlineStr">
        <is>
          <t>UBER</t>
        </is>
      </c>
      <c r="L41" s="2" t="n">
        <v>1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r_END&gt;90x1 &amp; 5g&lt;-3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102</v>
      </c>
      <c r="AA41" s="2" t="n">
        <v>103</v>
      </c>
      <c r="AB41" s="2" t="n">
        <v>423</v>
      </c>
      <c r="AC41" s="2" t="n">
        <v>15</v>
      </c>
      <c r="AD41" s="2" t="n">
        <v>-27</v>
      </c>
      <c r="AE41" s="2" t="n">
        <v>-27</v>
      </c>
      <c r="AF41" s="2" t="n">
        <v>445</v>
      </c>
      <c r="AG41" s="2" t="n">
        <v>21</v>
      </c>
      <c r="AH41" s="2" t="n">
        <v>-4</v>
      </c>
      <c r="AI41" s="2" t="n">
        <v>3.1</v>
      </c>
      <c r="AJ41" s="2" t="n">
        <v>56</v>
      </c>
      <c r="AK41" s="2" t="n">
        <v>75</v>
      </c>
      <c r="AL41" s="2" t="n">
        <v>80</v>
      </c>
      <c r="AM41" s="2" t="n">
        <v>41</v>
      </c>
      <c r="AN41" s="2" t="n">
        <v>0</v>
      </c>
      <c r="AO41" s="2" t="n">
        <v>50</v>
      </c>
      <c r="AP41" s="2" t="n">
        <v>96</v>
      </c>
      <c r="AQ41" s="2" t="inlineStr">
        <is>
          <t>10/11</t>
        </is>
      </c>
      <c r="AR41" s="2" t="n">
        <v>-14</v>
      </c>
      <c r="AS41" s="2" t="n">
        <v>14</v>
      </c>
      <c r="AT41" s="2" t="n">
        <v>7</v>
      </c>
      <c r="AU41" s="2" t="n">
        <v>3</v>
      </c>
      <c r="AV41" s="2" t="n">
        <v>28</v>
      </c>
      <c r="AW41" s="2" t="n">
        <v>56</v>
      </c>
      <c r="AX41" s="2" t="n">
        <v>100</v>
      </c>
      <c r="AY41" s="2" t="n">
        <v>80</v>
      </c>
      <c r="AZ41" s="2" t="n">
        <v>90</v>
      </c>
      <c r="BA41" s="2" t="n">
        <v>49</v>
      </c>
      <c r="BB41" s="2" t="n">
        <v>47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70</v>
      </c>
      <c r="D42" s="2" t="inlineStr">
        <is>
          <t>EVET</t>
        </is>
      </c>
      <c r="E42" s="2" t="n">
        <v>51</v>
      </c>
      <c r="F42" s="2" t="n">
        <v>0</v>
      </c>
      <c r="G42" s="2" t="n">
        <v>88</v>
      </c>
      <c r="H42" s="2" t="n">
        <v>15</v>
      </c>
      <c r="I42" s="2" t="inlineStr">
        <is>
          <t>NFLX</t>
        </is>
      </c>
      <c r="J42" s="2" t="inlineStr"/>
      <c r="K42" s="2" t="inlineStr">
        <is>
          <t>NFLX</t>
        </is>
      </c>
      <c r="L42" s="2" t="n">
        <v>1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r_END&gt;75x6 &amp; 5g&lt;-3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2</v>
      </c>
      <c r="V42" s="2" t="n">
        <v>2</v>
      </c>
      <c r="W42" s="2" t="n"/>
      <c r="X42" s="2" t="n">
        <v>7</v>
      </c>
      <c r="Y42" s="2" t="n">
        <v>249</v>
      </c>
      <c r="Z42" s="2" t="n">
        <v>187</v>
      </c>
      <c r="AA42" s="2" t="n">
        <v>188</v>
      </c>
      <c r="AB42" s="2" t="n">
        <v>318</v>
      </c>
      <c r="AC42" s="2" t="n">
        <v>13</v>
      </c>
      <c r="AD42" s="2" t="n">
        <v>-21</v>
      </c>
      <c r="AE42" s="2" t="n">
        <v>-21</v>
      </c>
      <c r="AF42" s="2" t="n">
        <v>322</v>
      </c>
      <c r="AG42" s="2" t="n">
        <v>4</v>
      </c>
      <c r="AH42" s="2" t="n">
        <v>-1</v>
      </c>
      <c r="AI42" s="2" t="n">
        <v>3</v>
      </c>
      <c r="AJ42" s="2" t="n">
        <v>59</v>
      </c>
      <c r="AK42" s="2" t="n">
        <v>78</v>
      </c>
      <c r="AL42" s="2" t="n">
        <v>73</v>
      </c>
      <c r="AM42" s="2" t="n">
        <v>75</v>
      </c>
      <c r="AN42" s="2" t="n">
        <v>0</v>
      </c>
      <c r="AO42" s="2" t="n">
        <v>61</v>
      </c>
      <c r="AP42" s="2" t="n">
        <v>0</v>
      </c>
      <c r="AQ42" s="2" t="inlineStr">
        <is>
          <t>10/11</t>
        </is>
      </c>
      <c r="AR42" s="2" t="n">
        <v>-10</v>
      </c>
      <c r="AS42" s="2" t="n">
        <v>13</v>
      </c>
      <c r="AT42" s="2" t="n">
        <v>7</v>
      </c>
      <c r="AU42" s="2" t="n">
        <v>3</v>
      </c>
      <c r="AV42" s="2" t="n">
        <v>28</v>
      </c>
      <c r="AW42" s="2" t="n">
        <v>54</v>
      </c>
      <c r="AX42" s="2" t="n">
        <v>100</v>
      </c>
      <c r="AY42" s="2" t="n">
        <v>70</v>
      </c>
      <c r="AZ42" s="2" t="n">
        <v>98</v>
      </c>
      <c r="BA42" s="2" t="n">
        <v>44</v>
      </c>
      <c r="BB42" s="2" t="n">
        <v>51</v>
      </c>
      <c r="BC42" s="2" t="n">
        <v>33</v>
      </c>
    </row>
    <row r="43">
      <c r="A43" s="2" t="inlineStr">
        <is>
          <t>GG3</t>
        </is>
      </c>
      <c r="B43" s="2" t="inlineStr">
        <is>
          <t>EVET</t>
        </is>
      </c>
      <c r="C43" s="2" t="n">
        <v>69</v>
      </c>
      <c r="D43" s="2" t="inlineStr">
        <is>
          <t>EVET</t>
        </is>
      </c>
      <c r="E43" s="2" t="n">
        <v>39</v>
      </c>
      <c r="F43" s="2" t="n">
        <v>0</v>
      </c>
      <c r="G43" s="2" t="n">
        <v>102</v>
      </c>
      <c r="H43" s="2" t="n">
        <v>30</v>
      </c>
      <c r="I43" s="2" t="inlineStr">
        <is>
          <t>YOK</t>
        </is>
      </c>
      <c r="J43" s="2" t="inlineStr">
        <is>
          <t>NVDA</t>
        </is>
      </c>
      <c r="K43" s="2" t="inlineStr">
        <is>
          <t>PLTR</t>
        </is>
      </c>
      <c r="L43" s="2" t="n">
        <v>1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r_END&gt;90x1 &amp; 5g&lt;-2 &amp; SAT&gt;=1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199</v>
      </c>
      <c r="AA43" s="2" t="n">
        <v>199</v>
      </c>
      <c r="AB43" s="2" t="n">
        <v>355</v>
      </c>
      <c r="AC43" s="2" t="n">
        <v>14</v>
      </c>
      <c r="AD43" s="2" t="n">
        <v>-27</v>
      </c>
      <c r="AE43" s="2" t="n">
        <v>-27</v>
      </c>
      <c r="AF43" s="2" t="n">
        <v>377</v>
      </c>
      <c r="AG43" s="2" t="n">
        <v>22</v>
      </c>
      <c r="AH43" s="2" t="n">
        <v>-5</v>
      </c>
      <c r="AI43" s="2" t="n">
        <v>2.6</v>
      </c>
      <c r="AJ43" s="2" t="n">
        <v>54</v>
      </c>
      <c r="AK43" s="2" t="n">
        <v>69</v>
      </c>
      <c r="AL43" s="2" t="n">
        <v>80</v>
      </c>
      <c r="AM43" s="2" t="n">
        <v>80</v>
      </c>
      <c r="AN43" s="2" t="n">
        <v>0</v>
      </c>
      <c r="AO43" s="2" t="n">
        <v>50</v>
      </c>
      <c r="AP43" s="2" t="n">
        <v>0</v>
      </c>
      <c r="AQ43" s="2" t="inlineStr">
        <is>
          <t>10/11</t>
        </is>
      </c>
      <c r="AR43" s="2" t="n">
        <v>-16</v>
      </c>
      <c r="AS43" s="2" t="n">
        <v>14</v>
      </c>
      <c r="AT43" s="2" t="n">
        <v>6</v>
      </c>
      <c r="AU43" s="2" t="n">
        <v>3</v>
      </c>
      <c r="AV43" s="2" t="n">
        <v>28</v>
      </c>
      <c r="AW43" s="2" t="n">
        <v>57</v>
      </c>
      <c r="AX43" s="2" t="n">
        <v>100</v>
      </c>
      <c r="AY43" s="2" t="n">
        <v>100</v>
      </c>
      <c r="AZ43" s="2" t="n">
        <v>89</v>
      </c>
      <c r="BA43" s="2" t="n">
        <v>40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69</v>
      </c>
      <c r="D44" s="2" t="inlineStr">
        <is>
          <t>EVET</t>
        </is>
      </c>
      <c r="E44" s="2" t="n">
        <v>27</v>
      </c>
      <c r="F44" s="2" t="n">
        <v>0</v>
      </c>
      <c r="G44" s="2" t="n">
        <v>147</v>
      </c>
      <c r="H44" s="2" t="n">
        <v>25</v>
      </c>
      <c r="I44" s="2" t="inlineStr">
        <is>
          <t>YOK</t>
        </is>
      </c>
      <c r="J44" s="2" t="inlineStr"/>
      <c r="K44" s="2" t="inlineStr">
        <is>
          <t>UBER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a1&gt;=50x4 &amp; 5g&lt;-3 &amp; yok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225</v>
      </c>
      <c r="AA44" s="2" t="n">
        <v>225</v>
      </c>
      <c r="AB44" s="2" t="n">
        <v>522</v>
      </c>
      <c r="AC44" s="2" t="n">
        <v>17</v>
      </c>
      <c r="AD44" s="2" t="n">
        <v>-28</v>
      </c>
      <c r="AE44" s="2" t="n">
        <v>-28</v>
      </c>
      <c r="AF44" s="2" t="n">
        <v>551</v>
      </c>
      <c r="AG44" s="2" t="n">
        <v>29</v>
      </c>
      <c r="AH44" s="2" t="n">
        <v>-4</v>
      </c>
      <c r="AI44" s="2" t="n">
        <v>3.2</v>
      </c>
      <c r="AJ44" s="2" t="n">
        <v>54</v>
      </c>
      <c r="AK44" s="2" t="n">
        <v>67</v>
      </c>
      <c r="AL44" s="2" t="n">
        <v>90</v>
      </c>
      <c r="AM44" s="2" t="n">
        <v>90</v>
      </c>
      <c r="AN44" s="2" t="n">
        <v>0</v>
      </c>
      <c r="AO44" s="2" t="n">
        <v>24</v>
      </c>
      <c r="AP44" s="2" t="n">
        <v>0</v>
      </c>
      <c r="AQ44" s="2" t="inlineStr">
        <is>
          <t>10/11</t>
        </is>
      </c>
      <c r="AR44" s="2" t="n">
        <v>-16</v>
      </c>
      <c r="AS44" s="2" t="n">
        <v>17</v>
      </c>
      <c r="AT44" s="2" t="n">
        <v>5</v>
      </c>
      <c r="AU44" s="2" t="n">
        <v>0</v>
      </c>
      <c r="AV44" s="2" t="n">
        <v>28</v>
      </c>
      <c r="AW44" s="2" t="n">
        <v>67</v>
      </c>
      <c r="AX44" s="2" t="n">
        <v>100</v>
      </c>
      <c r="AY44" s="2" t="n">
        <v>100</v>
      </c>
      <c r="AZ44" s="2" t="n">
        <v>89</v>
      </c>
      <c r="BA44" s="2" t="n">
        <v>35</v>
      </c>
      <c r="BB44" s="2" t="n">
        <v>27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28</v>
      </c>
      <c r="F45" s="2" t="n">
        <v>0</v>
      </c>
      <c r="G45" s="2" t="n">
        <v>131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a1&gt;=50x4 &amp; 5g&lt;-3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222</v>
      </c>
      <c r="AA45" s="2" t="n">
        <v>222</v>
      </c>
      <c r="AB45" s="2" t="n">
        <v>514</v>
      </c>
      <c r="AC45" s="2" t="n">
        <v>17</v>
      </c>
      <c r="AD45" s="2" t="n">
        <v>-28</v>
      </c>
      <c r="AE45" s="2" t="n">
        <v>-28</v>
      </c>
      <c r="AF45" s="2" t="n">
        <v>542</v>
      </c>
      <c r="AG45" s="2" t="n">
        <v>28</v>
      </c>
      <c r="AH45" s="2" t="n">
        <v>-4</v>
      </c>
      <c r="AI45" s="2" t="n">
        <v>3.1</v>
      </c>
      <c r="AJ45" s="2" t="n">
        <v>55</v>
      </c>
      <c r="AK45" s="2" t="n">
        <v>68</v>
      </c>
      <c r="AL45" s="2" t="n">
        <v>89</v>
      </c>
      <c r="AM45" s="2" t="n">
        <v>89</v>
      </c>
      <c r="AN45" s="2" t="n">
        <v>0</v>
      </c>
      <c r="AO45" s="2" t="n">
        <v>27</v>
      </c>
      <c r="AP45" s="2" t="n">
        <v>0</v>
      </c>
      <c r="AQ45" s="2" t="inlineStr">
        <is>
          <t>10/11</t>
        </is>
      </c>
      <c r="AR45" s="2" t="n">
        <v>-16</v>
      </c>
      <c r="AS45" s="2" t="n">
        <v>17</v>
      </c>
      <c r="AT45" s="2" t="n">
        <v>6</v>
      </c>
      <c r="AU45" s="2" t="n">
        <v>1</v>
      </c>
      <c r="AV45" s="2" t="n">
        <v>28</v>
      </c>
      <c r="AW45" s="2" t="n">
        <v>67</v>
      </c>
      <c r="AX45" s="2" t="n">
        <v>100</v>
      </c>
      <c r="AY45" s="2" t="n">
        <v>100</v>
      </c>
      <c r="AZ45" s="2" t="n">
        <v>89</v>
      </c>
      <c r="BA45" s="2" t="n">
        <v>38</v>
      </c>
      <c r="BB45" s="2" t="n">
        <v>28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32</v>
      </c>
      <c r="F46" s="2" t="n">
        <v>0</v>
      </c>
      <c r="G46" s="2" t="n">
        <v>146</v>
      </c>
      <c r="H46" s="2" t="n">
        <v>25</v>
      </c>
      <c r="I46" s="2" t="inlineStr">
        <is>
          <t>YOK</t>
        </is>
      </c>
      <c r="J46" s="2" t="inlineStr"/>
      <c r="K46" s="2" t="inlineStr">
        <is>
          <t>UBER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a1&gt;=50x6 &amp; 5g&lt;-3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217</v>
      </c>
      <c r="AA46" s="2" t="n">
        <v>217</v>
      </c>
      <c r="AB46" s="2" t="n">
        <v>467</v>
      </c>
      <c r="AC46" s="2" t="n">
        <v>16</v>
      </c>
      <c r="AD46" s="2" t="n">
        <v>-28</v>
      </c>
      <c r="AE46" s="2" t="n">
        <v>-28</v>
      </c>
      <c r="AF46" s="2" t="n">
        <v>493</v>
      </c>
      <c r="AG46" s="2" t="n">
        <v>26</v>
      </c>
      <c r="AH46" s="2" t="n">
        <v>-4</v>
      </c>
      <c r="AI46" s="2" t="n">
        <v>3</v>
      </c>
      <c r="AJ46" s="2" t="n">
        <v>54</v>
      </c>
      <c r="AK46" s="2" t="n">
        <v>65</v>
      </c>
      <c r="AL46" s="2" t="n">
        <v>87</v>
      </c>
      <c r="AM46" s="2" t="n">
        <v>87</v>
      </c>
      <c r="AN46" s="2" t="n">
        <v>0</v>
      </c>
      <c r="AO46" s="2" t="n">
        <v>32</v>
      </c>
      <c r="AP46" s="2" t="n">
        <v>0</v>
      </c>
      <c r="AQ46" s="2" t="inlineStr">
        <is>
          <t>9/11</t>
        </is>
      </c>
      <c r="AR46" s="2" t="n">
        <v>-16</v>
      </c>
      <c r="AS46" s="2" t="n">
        <v>16</v>
      </c>
      <c r="AT46" s="2" t="n">
        <v>6</v>
      </c>
      <c r="AU46" s="2" t="n">
        <v>2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89</v>
      </c>
      <c r="BA46" s="2" t="n">
        <v>40</v>
      </c>
      <c r="BB46" s="2" t="n">
        <v>32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33</v>
      </c>
      <c r="F47" s="2" t="n">
        <v>0</v>
      </c>
      <c r="G47" s="2" t="n">
        <v>170</v>
      </c>
      <c r="H47" s="2" t="n">
        <v>33</v>
      </c>
      <c r="I47" s="2" t="inlineStr">
        <is>
          <t>YOK</t>
        </is>
      </c>
      <c r="J47" s="2" t="inlineStr"/>
      <c r="K47" s="2" t="inlineStr">
        <is>
          <t>PLTR</t>
        </is>
      </c>
      <c r="L47" s="2" t="n">
        <v>1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a1&gt;=50x3 &amp; 5g&lt;-2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237</v>
      </c>
      <c r="AA47" s="2" t="n">
        <v>237</v>
      </c>
      <c r="AB47" s="2" t="n">
        <v>400</v>
      </c>
      <c r="AC47" s="2" t="n">
        <v>15</v>
      </c>
      <c r="AD47" s="2" t="n">
        <v>-29</v>
      </c>
      <c r="AE47" s="2" t="n">
        <v>-29</v>
      </c>
      <c r="AF47" s="2" t="n">
        <v>414</v>
      </c>
      <c r="AG47" s="2" t="n">
        <v>14</v>
      </c>
      <c r="AH47" s="2" t="n">
        <v>-3</v>
      </c>
      <c r="AI47" s="2" t="n">
        <v>2.8</v>
      </c>
      <c r="AJ47" s="2" t="n">
        <v>54</v>
      </c>
      <c r="AK47" s="2" t="n">
        <v>66</v>
      </c>
      <c r="AL47" s="2" t="n">
        <v>95</v>
      </c>
      <c r="AM47" s="2" t="n">
        <v>95</v>
      </c>
      <c r="AN47" s="2" t="n">
        <v>0</v>
      </c>
      <c r="AO47" s="2" t="n">
        <v>12</v>
      </c>
      <c r="AP47" s="2" t="n">
        <v>0</v>
      </c>
      <c r="AQ47" s="2" t="inlineStr">
        <is>
          <t>9/11</t>
        </is>
      </c>
      <c r="AR47" s="2" t="n">
        <v>-17</v>
      </c>
      <c r="AS47" s="2" t="n">
        <v>15</v>
      </c>
      <c r="AT47" s="2" t="n">
        <v>5</v>
      </c>
      <c r="AU47" s="2" t="n">
        <v>0</v>
      </c>
      <c r="AV47" s="2" t="n">
        <v>28</v>
      </c>
      <c r="AW47" s="2" t="n">
        <v>60</v>
      </c>
      <c r="AX47" s="2" t="n">
        <v>100</v>
      </c>
      <c r="AY47" s="2" t="n">
        <v>100</v>
      </c>
      <c r="AZ47" s="2" t="n">
        <v>93</v>
      </c>
      <c r="BA47" s="2" t="n">
        <v>31</v>
      </c>
      <c r="BB47" s="2" t="n">
        <v>33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31</v>
      </c>
      <c r="F48" s="2" t="n">
        <v>0</v>
      </c>
      <c r="G48" s="2" t="n">
        <v>138</v>
      </c>
      <c r="H48" s="2" t="n">
        <v>25</v>
      </c>
      <c r="I48" s="2" t="inlineStr">
        <is>
          <t>YOK</t>
        </is>
      </c>
      <c r="J48" s="2" t="inlineStr"/>
      <c r="K48" s="2" t="inlineStr">
        <is>
          <t>UBER</t>
        </is>
      </c>
      <c r="L48" s="2" t="n">
        <v>1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r_a1&gt;50x6 &amp; 5g&lt;-3 &amp; yok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227</v>
      </c>
      <c r="AA48" s="2" t="n">
        <v>227</v>
      </c>
      <c r="AB48" s="2" t="n">
        <v>446</v>
      </c>
      <c r="AC48" s="2" t="n">
        <v>15</v>
      </c>
      <c r="AD48" s="2" t="n">
        <v>-26</v>
      </c>
      <c r="AE48" s="2" t="n">
        <v>-26</v>
      </c>
      <c r="AF48" s="2" t="n">
        <v>471</v>
      </c>
      <c r="AG48" s="2" t="n">
        <v>25</v>
      </c>
      <c r="AH48" s="2" t="n">
        <v>-4</v>
      </c>
      <c r="AI48" s="2" t="n">
        <v>3</v>
      </c>
      <c r="AJ48" s="2" t="n">
        <v>53</v>
      </c>
      <c r="AK48" s="2" t="n">
        <v>65</v>
      </c>
      <c r="AL48" s="2" t="n">
        <v>91</v>
      </c>
      <c r="AM48" s="2" t="n">
        <v>91</v>
      </c>
      <c r="AN48" s="2" t="n">
        <v>0</v>
      </c>
      <c r="AO48" s="2" t="n">
        <v>22</v>
      </c>
      <c r="AP48" s="2" t="n">
        <v>0</v>
      </c>
      <c r="AQ48" s="2" t="inlineStr">
        <is>
          <t>9/11</t>
        </is>
      </c>
      <c r="AR48" s="2" t="n">
        <v>-14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62</v>
      </c>
      <c r="AX48" s="2" t="n">
        <v>100</v>
      </c>
      <c r="AY48" s="2" t="n">
        <v>100</v>
      </c>
      <c r="AZ48" s="2" t="n">
        <v>89</v>
      </c>
      <c r="BA48" s="2" t="n">
        <v>39</v>
      </c>
      <c r="BB48" s="2" t="n">
        <v>31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34</v>
      </c>
      <c r="F49" s="2" t="n">
        <v>0</v>
      </c>
      <c r="G49" s="2" t="n">
        <v>67</v>
      </c>
      <c r="H49" s="2" t="n">
        <v>25</v>
      </c>
      <c r="I49" s="2" t="inlineStr">
        <is>
          <t>YOK</t>
        </is>
      </c>
      <c r="J49" s="2" t="inlineStr"/>
      <c r="K49" s="2" t="inlineStr">
        <is>
          <t>AMD</t>
        </is>
      </c>
      <c r="L49" s="2" t="n">
        <v>5</v>
      </c>
      <c r="M49" s="2" t="inlineStr">
        <is>
          <t>GERI</t>
        </is>
      </c>
      <c r="N49" s="2" t="inlineStr">
        <is>
          <t>GERI CEKILME (fiyat asagi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r_a3&gt;75x6 &amp; 5g&lt;-2 &amp; yok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186</v>
      </c>
      <c r="AA49" s="2" t="n">
        <v>186</v>
      </c>
      <c r="AB49" s="2" t="n">
        <v>350</v>
      </c>
      <c r="AC49" s="2" t="n">
        <v>14</v>
      </c>
      <c r="AD49" s="2" t="n">
        <v>-21</v>
      </c>
      <c r="AE49" s="2" t="n">
        <v>-21</v>
      </c>
      <c r="AF49" s="2" t="n">
        <v>350</v>
      </c>
      <c r="AG49" s="2" t="n">
        <v>0</v>
      </c>
      <c r="AH49" s="2" t="n">
        <v>0</v>
      </c>
      <c r="AI49" s="2" t="n">
        <v>2.9</v>
      </c>
      <c r="AJ49" s="2" t="n">
        <v>56</v>
      </c>
      <c r="AK49" s="2" t="n">
        <v>68</v>
      </c>
      <c r="AL49" s="2" t="n">
        <v>74</v>
      </c>
      <c r="AM49" s="2" t="n">
        <v>74</v>
      </c>
      <c r="AN49" s="2" t="n">
        <v>0</v>
      </c>
      <c r="AO49" s="2" t="n">
        <v>63</v>
      </c>
      <c r="AP49" s="2" t="n">
        <v>0</v>
      </c>
      <c r="AQ49" s="2" t="inlineStr">
        <is>
          <t>9/11</t>
        </is>
      </c>
      <c r="AR49" s="2" t="n">
        <v>-10</v>
      </c>
      <c r="AS49" s="2" t="n">
        <v>14</v>
      </c>
      <c r="AT49" s="2" t="n">
        <v>5</v>
      </c>
      <c r="AU49" s="2" t="n">
        <v>0</v>
      </c>
      <c r="AV49" s="2" t="n">
        <v>28</v>
      </c>
      <c r="AW49" s="2" t="n">
        <v>55</v>
      </c>
      <c r="AX49" s="2" t="n">
        <v>100</v>
      </c>
      <c r="AY49" s="2" t="n">
        <v>100</v>
      </c>
      <c r="AZ49" s="2" t="n">
        <v>100</v>
      </c>
      <c r="BA49" s="2" t="n">
        <v>35</v>
      </c>
      <c r="BB49" s="2" t="n">
        <v>34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33</v>
      </c>
      <c r="F50" s="2" t="n">
        <v>0</v>
      </c>
      <c r="G50" s="2" t="n">
        <v>67</v>
      </c>
      <c r="H50" s="2" t="n">
        <v>25</v>
      </c>
      <c r="I50" s="2" t="inlineStr">
        <is>
          <t>YOK</t>
        </is>
      </c>
      <c r="J50" s="2" t="inlineStr"/>
      <c r="K50" s="2" t="inlineStr">
        <is>
          <t>AMD</t>
        </is>
      </c>
      <c r="L50" s="2" t="n">
        <v>5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r_a3&gt;75x6 &amp; 5g&lt;-2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185</v>
      </c>
      <c r="AA50" s="2" t="n">
        <v>185</v>
      </c>
      <c r="AB50" s="2" t="n">
        <v>349</v>
      </c>
      <c r="AC50" s="2" t="n">
        <v>13</v>
      </c>
      <c r="AD50" s="2" t="n">
        <v>-21</v>
      </c>
      <c r="AE50" s="2" t="n">
        <v>-21</v>
      </c>
      <c r="AF50" s="2" t="n">
        <v>349</v>
      </c>
      <c r="AG50" s="2" t="n">
        <v>0</v>
      </c>
      <c r="AH50" s="2" t="n">
        <v>0</v>
      </c>
      <c r="AI50" s="2" t="n">
        <v>2.9</v>
      </c>
      <c r="AJ50" s="2" t="n">
        <v>56</v>
      </c>
      <c r="AK50" s="2" t="n">
        <v>68</v>
      </c>
      <c r="AL50" s="2" t="n">
        <v>74</v>
      </c>
      <c r="AM50" s="2" t="n">
        <v>74</v>
      </c>
      <c r="AN50" s="2" t="n">
        <v>0</v>
      </c>
      <c r="AO50" s="2" t="n">
        <v>64</v>
      </c>
      <c r="AP50" s="2" t="n">
        <v>0</v>
      </c>
      <c r="AQ50" s="2" t="inlineStr">
        <is>
          <t>9/11</t>
        </is>
      </c>
      <c r="AR50" s="2" t="n">
        <v>-10</v>
      </c>
      <c r="AS50" s="2" t="n">
        <v>14</v>
      </c>
      <c r="AT50" s="2" t="n">
        <v>5</v>
      </c>
      <c r="AU50" s="2" t="n">
        <v>0</v>
      </c>
      <c r="AV50" s="2" t="n">
        <v>28</v>
      </c>
      <c r="AW50" s="2" t="n">
        <v>55</v>
      </c>
      <c r="AX50" s="2" t="n">
        <v>100</v>
      </c>
      <c r="AY50" s="2" t="n">
        <v>100</v>
      </c>
      <c r="AZ50" s="2" t="n">
        <v>100</v>
      </c>
      <c r="BA50" s="2" t="n">
        <v>34</v>
      </c>
      <c r="BB50" s="2" t="n">
        <v>33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35</v>
      </c>
      <c r="F51" s="2" t="n">
        <v>0</v>
      </c>
      <c r="G51" s="2" t="n">
        <v>113</v>
      </c>
      <c r="H51" s="2" t="n">
        <v>25</v>
      </c>
      <c r="I51" s="2" t="inlineStr">
        <is>
          <t>YOK</t>
        </is>
      </c>
      <c r="J51" s="2" t="inlineStr"/>
      <c r="K51" s="2" t="inlineStr">
        <is>
          <t>UBER</t>
        </is>
      </c>
      <c r="L51" s="2" t="n">
        <v>1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r_a1&gt;50x3 &amp; 5g&lt;-3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236</v>
      </c>
      <c r="AA51" s="2" t="n">
        <v>236</v>
      </c>
      <c r="AB51" s="2" t="n">
        <v>495</v>
      </c>
      <c r="AC51" s="2" t="n">
        <v>16</v>
      </c>
      <c r="AD51" s="2" t="n">
        <v>-25</v>
      </c>
      <c r="AE51" s="2" t="n">
        <v>-25</v>
      </c>
      <c r="AF51" s="2" t="n">
        <v>523</v>
      </c>
      <c r="AG51" s="2" t="n">
        <v>27</v>
      </c>
      <c r="AH51" s="2" t="n">
        <v>-4</v>
      </c>
      <c r="AI51" s="2" t="n">
        <v>3</v>
      </c>
      <c r="AJ51" s="2" t="n">
        <v>55</v>
      </c>
      <c r="AK51" s="2" t="n">
        <v>68</v>
      </c>
      <c r="AL51" s="2" t="n">
        <v>94</v>
      </c>
      <c r="AM51" s="2" t="n">
        <v>94</v>
      </c>
      <c r="AN51" s="2" t="n">
        <v>0</v>
      </c>
      <c r="AO51" s="2" t="n">
        <v>13</v>
      </c>
      <c r="AP51" s="2" t="n">
        <v>0</v>
      </c>
      <c r="AQ51" s="2" t="inlineStr">
        <is>
          <t>9/11</t>
        </is>
      </c>
      <c r="AR51" s="2" t="n">
        <v>-12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61</v>
      </c>
      <c r="AX51" s="2" t="n">
        <v>100</v>
      </c>
      <c r="AY51" s="2" t="n">
        <v>100</v>
      </c>
      <c r="AZ51" s="2" t="n">
        <v>89</v>
      </c>
      <c r="BA51" s="2" t="n">
        <v>39</v>
      </c>
      <c r="BB51" s="2" t="n">
        <v>35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34</v>
      </c>
      <c r="F52" s="2" t="n">
        <v>0</v>
      </c>
      <c r="G52" s="2" t="n">
        <v>102</v>
      </c>
      <c r="H52" s="2" t="n">
        <v>30</v>
      </c>
      <c r="I52" s="2" t="inlineStr">
        <is>
          <t>YOK</t>
        </is>
      </c>
      <c r="J52" s="2" t="inlineStr"/>
      <c r="K52" s="2" t="inlineStr">
        <is>
          <t>PLTR</t>
        </is>
      </c>
      <c r="L52" s="2" t="n">
        <v>1</v>
      </c>
      <c r="M52" s="2" t="inlineStr">
        <is>
          <t>GG</t>
        </is>
      </c>
      <c r="N52" s="2" t="inlineStr">
        <is>
          <t>GORECELI GUC (endeksi gecme ihtimali)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r_END&gt;90x1 &amp; 5g&lt;-2 &amp; yok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201</v>
      </c>
      <c r="AA52" s="2" t="n">
        <v>201</v>
      </c>
      <c r="AB52" s="2" t="n">
        <v>411</v>
      </c>
      <c r="AC52" s="2" t="n">
        <v>15</v>
      </c>
      <c r="AD52" s="2" t="n">
        <v>-27</v>
      </c>
      <c r="AE52" s="2" t="n">
        <v>-27</v>
      </c>
      <c r="AF52" s="2" t="n">
        <v>435</v>
      </c>
      <c r="AG52" s="2" t="n">
        <v>24</v>
      </c>
      <c r="AH52" s="2" t="n">
        <v>-5</v>
      </c>
      <c r="AI52" s="2" t="n">
        <v>2.8</v>
      </c>
      <c r="AJ52" s="2" t="n">
        <v>55</v>
      </c>
      <c r="AK52" s="2" t="n">
        <v>69</v>
      </c>
      <c r="AL52" s="2" t="n">
        <v>80</v>
      </c>
      <c r="AM52" s="2" t="n">
        <v>80</v>
      </c>
      <c r="AN52" s="2" t="n">
        <v>0</v>
      </c>
      <c r="AO52" s="2" t="n">
        <v>48</v>
      </c>
      <c r="AP52" s="2" t="n">
        <v>0</v>
      </c>
      <c r="AQ52" s="2" t="inlineStr">
        <is>
          <t>10/11</t>
        </is>
      </c>
      <c r="AR52" s="2" t="n">
        <v>-16</v>
      </c>
      <c r="AS52" s="2" t="n">
        <v>15</v>
      </c>
      <c r="AT52" s="2" t="n">
        <v>6</v>
      </c>
      <c r="AU52" s="2" t="n">
        <v>2</v>
      </c>
      <c r="AV52" s="2" t="n">
        <v>28</v>
      </c>
      <c r="AW52" s="2" t="n">
        <v>59</v>
      </c>
      <c r="AX52" s="2" t="n">
        <v>100</v>
      </c>
      <c r="AY52" s="2" t="n">
        <v>100</v>
      </c>
      <c r="AZ52" s="2" t="n">
        <v>89</v>
      </c>
      <c r="BA52" s="2" t="n">
        <v>39</v>
      </c>
      <c r="BB52" s="2" t="n">
        <v>34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39</v>
      </c>
      <c r="F53" s="2" t="n">
        <v>0</v>
      </c>
      <c r="G53" s="2" t="n">
        <v>173</v>
      </c>
      <c r="H53" s="2" t="n">
        <v>37</v>
      </c>
      <c r="I53" s="2" t="inlineStr">
        <is>
          <t>YOK</t>
        </is>
      </c>
      <c r="J53" s="2" t="inlineStr"/>
      <c r="K53" s="2" t="inlineStr">
        <is>
          <t>PLTR</t>
        </is>
      </c>
      <c r="L53" s="2" t="n">
        <v>1</v>
      </c>
      <c r="M53" s="2" t="inlineStr">
        <is>
          <t>GERI</t>
        </is>
      </c>
      <c r="N53" s="2" t="inlineStr">
        <is>
          <t>GERI CEKILME (fiyat asagi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a1&gt;=50x6 &amp; 5g&lt;-2 &amp; yok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224</v>
      </c>
      <c r="AA53" s="2" t="n">
        <v>224</v>
      </c>
      <c r="AB53" s="2" t="n">
        <v>367</v>
      </c>
      <c r="AC53" s="2" t="n">
        <v>14</v>
      </c>
      <c r="AD53" s="2" t="n">
        <v>-31</v>
      </c>
      <c r="AE53" s="2" t="n">
        <v>-31</v>
      </c>
      <c r="AF53" s="2" t="n">
        <v>380</v>
      </c>
      <c r="AG53" s="2" t="n">
        <v>13</v>
      </c>
      <c r="AH53" s="2" t="n">
        <v>-3</v>
      </c>
      <c r="AI53" s="2" t="n">
        <v>2.7</v>
      </c>
      <c r="AJ53" s="2" t="n">
        <v>53</v>
      </c>
      <c r="AK53" s="2" t="n">
        <v>65</v>
      </c>
      <c r="AL53" s="2" t="n">
        <v>90</v>
      </c>
      <c r="AM53" s="2" t="n">
        <v>90</v>
      </c>
      <c r="AN53" s="2" t="n">
        <v>0</v>
      </c>
      <c r="AO53" s="2" t="n">
        <v>25</v>
      </c>
      <c r="AP53" s="2" t="n">
        <v>0</v>
      </c>
      <c r="AQ53" s="2" t="inlineStr">
        <is>
          <t>9/11</t>
        </is>
      </c>
      <c r="AR53" s="2" t="n">
        <v>-19</v>
      </c>
      <c r="AS53" s="2" t="n">
        <v>14</v>
      </c>
      <c r="AT53" s="2" t="n">
        <v>5</v>
      </c>
      <c r="AU53" s="2" t="n">
        <v>1</v>
      </c>
      <c r="AV53" s="2" t="n">
        <v>28</v>
      </c>
      <c r="AW53" s="2" t="n">
        <v>56</v>
      </c>
      <c r="AX53" s="2" t="n">
        <v>100</v>
      </c>
      <c r="AY53" s="2" t="n">
        <v>100</v>
      </c>
      <c r="AZ53" s="2" t="n">
        <v>93</v>
      </c>
      <c r="BA53" s="2" t="n">
        <v>36</v>
      </c>
      <c r="BB53" s="2" t="n">
        <v>39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35</v>
      </c>
      <c r="F54" s="2" t="n">
        <v>0</v>
      </c>
      <c r="G54" s="2" t="n">
        <v>129</v>
      </c>
      <c r="H54" s="2" t="n">
        <v>25</v>
      </c>
      <c r="I54" s="2" t="inlineStr">
        <is>
          <t>YOK</t>
        </is>
      </c>
      <c r="J54" s="2" t="inlineStr"/>
      <c r="K54" s="2" t="inlineStr">
        <is>
          <t>UBER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a1&gt;=50x6 &amp; 5g&lt;-3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216</v>
      </c>
      <c r="AA54" s="2" t="n">
        <v>216</v>
      </c>
      <c r="AB54" s="2" t="n">
        <v>418</v>
      </c>
      <c r="AC54" s="2" t="n">
        <v>15</v>
      </c>
      <c r="AD54" s="2" t="n">
        <v>-28</v>
      </c>
      <c r="AE54" s="2" t="n">
        <v>-28</v>
      </c>
      <c r="AF54" s="2" t="n">
        <v>442</v>
      </c>
      <c r="AG54" s="2" t="n">
        <v>24</v>
      </c>
      <c r="AH54" s="2" t="n">
        <v>-4</v>
      </c>
      <c r="AI54" s="2" t="n">
        <v>2.9</v>
      </c>
      <c r="AJ54" s="2" t="n">
        <v>54</v>
      </c>
      <c r="AK54" s="2" t="n">
        <v>67</v>
      </c>
      <c r="AL54" s="2" t="n">
        <v>86</v>
      </c>
      <c r="AM54" s="2" t="n">
        <v>86</v>
      </c>
      <c r="AN54" s="2" t="n">
        <v>0</v>
      </c>
      <c r="AO54" s="2" t="n">
        <v>33</v>
      </c>
      <c r="AP54" s="2" t="n">
        <v>0</v>
      </c>
      <c r="AQ54" s="2" t="inlineStr">
        <is>
          <t>9/11</t>
        </is>
      </c>
      <c r="AR54" s="2" t="n">
        <v>-16</v>
      </c>
      <c r="AS54" s="2" t="n">
        <v>14</v>
      </c>
      <c r="AT54" s="2" t="n">
        <v>6</v>
      </c>
      <c r="AU54" s="2" t="n">
        <v>2</v>
      </c>
      <c r="AV54" s="2" t="n">
        <v>28</v>
      </c>
      <c r="AW54" s="2" t="n">
        <v>58</v>
      </c>
      <c r="AX54" s="2" t="n">
        <v>100</v>
      </c>
      <c r="AY54" s="2" t="n">
        <v>100</v>
      </c>
      <c r="AZ54" s="2" t="n">
        <v>89</v>
      </c>
      <c r="BA54" s="2" t="n">
        <v>40</v>
      </c>
      <c r="BB54" s="2" t="n">
        <v>35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37</v>
      </c>
      <c r="F55" s="2" t="n">
        <v>0</v>
      </c>
      <c r="G55" s="2" t="n">
        <v>68</v>
      </c>
      <c r="H55" s="2" t="n">
        <v>22</v>
      </c>
      <c r="I55" s="2" t="inlineStr">
        <is>
          <t>YOK</t>
        </is>
      </c>
      <c r="J55" s="2" t="inlineStr"/>
      <c r="K55" s="2" t="inlineStr">
        <is>
          <t>UBER</t>
        </is>
      </c>
      <c r="L55" s="2" t="n">
        <v>1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r_END&gt;75x1 &amp; 5g&lt;-3 &amp; SAT&gt;=1</t>
        </is>
      </c>
      <c r="R55" s="2" t="inlineStr">
        <is>
          <t>filtresiz</t>
        </is>
      </c>
      <c r="S55" s="2" t="inlineStr">
        <is>
          <t>ATR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219</v>
      </c>
      <c r="AA55" s="2" t="n">
        <v>219</v>
      </c>
      <c r="AB55" s="2" t="n">
        <v>541</v>
      </c>
      <c r="AC55" s="2" t="n">
        <v>17</v>
      </c>
      <c r="AD55" s="2" t="n">
        <v>-33</v>
      </c>
      <c r="AE55" s="2" t="n">
        <v>-33</v>
      </c>
      <c r="AF55" s="2" t="n">
        <v>583</v>
      </c>
      <c r="AG55" s="2" t="n">
        <v>42</v>
      </c>
      <c r="AH55" s="2" t="n">
        <v>-6</v>
      </c>
      <c r="AI55" s="2" t="n">
        <v>3.1</v>
      </c>
      <c r="AJ55" s="2" t="n">
        <v>54</v>
      </c>
      <c r="AK55" s="2" t="n">
        <v>68</v>
      </c>
      <c r="AL55" s="2" t="n">
        <v>88</v>
      </c>
      <c r="AM55" s="2" t="n">
        <v>88</v>
      </c>
      <c r="AN55" s="2" t="n">
        <v>0</v>
      </c>
      <c r="AO55" s="2" t="n">
        <v>30</v>
      </c>
      <c r="AP55" s="2" t="n">
        <v>0</v>
      </c>
      <c r="AQ55" s="2" t="inlineStr">
        <is>
          <t>8/11</t>
        </is>
      </c>
      <c r="AR55" s="2" t="n">
        <v>-8</v>
      </c>
      <c r="AS55" s="2" t="n">
        <v>16</v>
      </c>
      <c r="AT55" s="2" t="n">
        <v>7</v>
      </c>
      <c r="AU55" s="2" t="n">
        <v>3</v>
      </c>
      <c r="AV55" s="2" t="n">
        <v>28</v>
      </c>
      <c r="AW55" s="2" t="n">
        <v>62</v>
      </c>
      <c r="AX55" s="2" t="n">
        <v>100</v>
      </c>
      <c r="AY55" s="2" t="n">
        <v>92</v>
      </c>
      <c r="AZ55" s="2" t="n">
        <v>85</v>
      </c>
      <c r="BA55" s="2" t="n">
        <v>46</v>
      </c>
      <c r="BB55" s="2" t="n">
        <v>37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36</v>
      </c>
      <c r="F56" s="2" t="n">
        <v>0</v>
      </c>
      <c r="G56" s="2" t="n">
        <v>121</v>
      </c>
      <c r="H56" s="2" t="n">
        <v>29</v>
      </c>
      <c r="I56" s="2" t="inlineStr">
        <is>
          <t>YOK</t>
        </is>
      </c>
      <c r="J56" s="2" t="inlineStr"/>
      <c r="K56" s="2" t="inlineStr">
        <is>
          <t>PLTR</t>
        </is>
      </c>
      <c r="L56" s="2" t="n">
        <v>1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r_END&gt;75x6 &amp; 5g&lt;-2 &amp; yok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202</v>
      </c>
      <c r="AA56" s="2" t="n">
        <v>202</v>
      </c>
      <c r="AB56" s="2" t="n">
        <v>449</v>
      </c>
      <c r="AC56" s="2" t="n">
        <v>15</v>
      </c>
      <c r="AD56" s="2" t="n">
        <v>-24</v>
      </c>
      <c r="AE56" s="2" t="n">
        <v>-24</v>
      </c>
      <c r="AF56" s="2" t="n">
        <v>489</v>
      </c>
      <c r="AG56" s="2" t="n">
        <v>40</v>
      </c>
      <c r="AH56" s="2" t="n">
        <v>-7</v>
      </c>
      <c r="AI56" s="2" t="n">
        <v>2.9</v>
      </c>
      <c r="AJ56" s="2" t="n">
        <v>54</v>
      </c>
      <c r="AK56" s="2" t="n">
        <v>70</v>
      </c>
      <c r="AL56" s="2" t="n">
        <v>81</v>
      </c>
      <c r="AM56" s="2" t="n">
        <v>81</v>
      </c>
      <c r="AN56" s="2" t="n">
        <v>0</v>
      </c>
      <c r="AO56" s="2" t="n">
        <v>47</v>
      </c>
      <c r="AP56" s="2" t="n">
        <v>0</v>
      </c>
      <c r="AQ56" s="2" t="inlineStr">
        <is>
          <t>10/11</t>
        </is>
      </c>
      <c r="AR56" s="2" t="n">
        <v>-13</v>
      </c>
      <c r="AS56" s="2" t="n">
        <v>15</v>
      </c>
      <c r="AT56" s="2" t="n">
        <v>6</v>
      </c>
      <c r="AU56" s="2" t="n">
        <v>1</v>
      </c>
      <c r="AV56" s="2" t="n">
        <v>28</v>
      </c>
      <c r="AW56" s="2" t="n">
        <v>60</v>
      </c>
      <c r="AX56" s="2" t="n">
        <v>100</v>
      </c>
      <c r="AY56" s="2" t="n">
        <v>100</v>
      </c>
      <c r="AZ56" s="2" t="n">
        <v>83</v>
      </c>
      <c r="BA56" s="2" t="n">
        <v>40</v>
      </c>
      <c r="BB56" s="2" t="n">
        <v>36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40</v>
      </c>
      <c r="F57" s="2" t="n">
        <v>0</v>
      </c>
      <c r="G57" s="2" t="n">
        <v>72</v>
      </c>
      <c r="H57" s="2" t="n">
        <v>29</v>
      </c>
      <c r="I57" s="2" t="inlineStr">
        <is>
          <t>YOK</t>
        </is>
      </c>
      <c r="J57" s="2" t="inlineStr"/>
      <c r="K57" s="2" t="inlineStr">
        <is>
          <t>NVDA</t>
        </is>
      </c>
      <c r="L57" s="2" t="n">
        <v>1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r_a5&gt;75x5 &amp; 5g&lt;-2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186</v>
      </c>
      <c r="AA57" s="2" t="n">
        <v>186</v>
      </c>
      <c r="AB57" s="2" t="n">
        <v>246</v>
      </c>
      <c r="AC57" s="2" t="n">
        <v>11</v>
      </c>
      <c r="AD57" s="2" t="n">
        <v>-26</v>
      </c>
      <c r="AE57" s="2" t="n">
        <v>-26</v>
      </c>
      <c r="AF57" s="2" t="n">
        <v>246</v>
      </c>
      <c r="AG57" s="2" t="n">
        <v>0</v>
      </c>
      <c r="AH57" s="2" t="n">
        <v>0</v>
      </c>
      <c r="AI57" s="2" t="n">
        <v>2.7</v>
      </c>
      <c r="AJ57" s="2" t="n">
        <v>57</v>
      </c>
      <c r="AK57" s="2" t="n">
        <v>68</v>
      </c>
      <c r="AL57" s="2" t="n">
        <v>74</v>
      </c>
      <c r="AM57" s="2" t="n">
        <v>74</v>
      </c>
      <c r="AN57" s="2" t="n">
        <v>0</v>
      </c>
      <c r="AO57" s="2" t="n">
        <v>63</v>
      </c>
      <c r="AP57" s="2" t="n">
        <v>0</v>
      </c>
      <c r="AQ57" s="2" t="inlineStr">
        <is>
          <t>10/11</t>
        </is>
      </c>
      <c r="AR57" s="2" t="n">
        <v>-10</v>
      </c>
      <c r="AS57" s="2" t="n">
        <v>12</v>
      </c>
      <c r="AT57" s="2" t="n">
        <v>5</v>
      </c>
      <c r="AU57" s="2" t="n">
        <v>1</v>
      </c>
      <c r="AV57" s="2" t="n">
        <v>28</v>
      </c>
      <c r="AW57" s="2" t="n">
        <v>49</v>
      </c>
      <c r="AX57" s="2" t="n">
        <v>100</v>
      </c>
      <c r="AY57" s="2" t="n">
        <v>100</v>
      </c>
      <c r="AZ57" s="2" t="n">
        <v>100</v>
      </c>
      <c r="BA57" s="2" t="n">
        <v>36</v>
      </c>
      <c r="BB57" s="2" t="n">
        <v>40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40</v>
      </c>
      <c r="F58" s="2" t="n">
        <v>0</v>
      </c>
      <c r="G58" s="2" t="n">
        <v>112</v>
      </c>
      <c r="H58" s="2" t="n">
        <v>26</v>
      </c>
      <c r="I58" s="2" t="inlineStr">
        <is>
          <t>YOK</t>
        </is>
      </c>
      <c r="J58" s="2" t="inlineStr"/>
      <c r="K58" s="2" t="inlineStr">
        <is>
          <t>UBER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r_a1&gt;75x4 &amp; 5g&lt;-3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196</v>
      </c>
      <c r="AA58" s="2" t="n">
        <v>196</v>
      </c>
      <c r="AB58" s="2" t="n">
        <v>402</v>
      </c>
      <c r="AC58" s="2" t="n">
        <v>15</v>
      </c>
      <c r="AD58" s="2" t="n">
        <v>-26</v>
      </c>
      <c r="AE58" s="2" t="n">
        <v>-26</v>
      </c>
      <c r="AF58" s="2" t="n">
        <v>425</v>
      </c>
      <c r="AG58" s="2" t="n">
        <v>23</v>
      </c>
      <c r="AH58" s="2" t="n">
        <v>-4</v>
      </c>
      <c r="AI58" s="2" t="n">
        <v>2.8</v>
      </c>
      <c r="AJ58" s="2" t="n">
        <v>54</v>
      </c>
      <c r="AK58" s="2" t="n">
        <v>68</v>
      </c>
      <c r="AL58" s="2" t="n">
        <v>78</v>
      </c>
      <c r="AM58" s="2" t="n">
        <v>78</v>
      </c>
      <c r="AN58" s="2" t="n">
        <v>0</v>
      </c>
      <c r="AO58" s="2" t="n">
        <v>53</v>
      </c>
      <c r="AP58" s="2" t="n">
        <v>0</v>
      </c>
      <c r="AQ58" s="2" t="inlineStr">
        <is>
          <t>9/11</t>
        </is>
      </c>
      <c r="AR58" s="2" t="n">
        <v>-13</v>
      </c>
      <c r="AS58" s="2" t="n">
        <v>14</v>
      </c>
      <c r="AT58" s="2" t="n">
        <v>6</v>
      </c>
      <c r="AU58" s="2" t="n">
        <v>1</v>
      </c>
      <c r="AV58" s="2" t="n">
        <v>28</v>
      </c>
      <c r="AW58" s="2" t="n">
        <v>55</v>
      </c>
      <c r="AX58" s="2" t="n">
        <v>100</v>
      </c>
      <c r="AY58" s="2" t="n">
        <v>100</v>
      </c>
      <c r="AZ58" s="2" t="n">
        <v>89</v>
      </c>
      <c r="BA58" s="2" t="n">
        <v>41</v>
      </c>
      <c r="BB58" s="2" t="n">
        <v>40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39</v>
      </c>
      <c r="F59" s="2" t="n">
        <v>0</v>
      </c>
      <c r="G59" s="2" t="n">
        <v>92</v>
      </c>
      <c r="H59" s="2" t="n">
        <v>26</v>
      </c>
      <c r="I59" s="2" t="inlineStr">
        <is>
          <t>YOK</t>
        </is>
      </c>
      <c r="J59" s="2" t="inlineStr"/>
      <c r="K59" s="2" t="inlineStr">
        <is>
          <t>UBER</t>
        </is>
      </c>
      <c r="L59" s="2" t="n">
        <v>1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r_END&gt;90x1 &amp; 5g&lt;-3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183</v>
      </c>
      <c r="AA59" s="2" t="n">
        <v>183</v>
      </c>
      <c r="AB59" s="2" t="n">
        <v>394</v>
      </c>
      <c r="AC59" s="2" t="n">
        <v>14</v>
      </c>
      <c r="AD59" s="2" t="n">
        <v>-22</v>
      </c>
      <c r="AE59" s="2" t="n">
        <v>-22</v>
      </c>
      <c r="AF59" s="2" t="n">
        <v>426</v>
      </c>
      <c r="AG59" s="2" t="n">
        <v>32</v>
      </c>
      <c r="AH59" s="2" t="n">
        <v>-6</v>
      </c>
      <c r="AI59" s="2" t="n">
        <v>2.8</v>
      </c>
      <c r="AJ59" s="2" t="n">
        <v>56</v>
      </c>
      <c r="AK59" s="2" t="n">
        <v>69</v>
      </c>
      <c r="AL59" s="2" t="n">
        <v>73</v>
      </c>
      <c r="AM59" s="2" t="n">
        <v>73</v>
      </c>
      <c r="AN59" s="2" t="n">
        <v>0</v>
      </c>
      <c r="AO59" s="2" t="n">
        <v>66</v>
      </c>
      <c r="AP59" s="2" t="n">
        <v>0</v>
      </c>
      <c r="AQ59" s="2" t="inlineStr">
        <is>
          <t>10/11</t>
        </is>
      </c>
      <c r="AR59" s="2" t="n">
        <v>-8</v>
      </c>
      <c r="AS59" s="2" t="n">
        <v>14</v>
      </c>
      <c r="AT59" s="2" t="n">
        <v>7</v>
      </c>
      <c r="AU59" s="2" t="n">
        <v>2</v>
      </c>
      <c r="AV59" s="2" t="n">
        <v>28</v>
      </c>
      <c r="AW59" s="2" t="n">
        <v>55</v>
      </c>
      <c r="AX59" s="2" t="n">
        <v>100</v>
      </c>
      <c r="AY59" s="2" t="n">
        <v>100</v>
      </c>
      <c r="AZ59" s="2" t="n">
        <v>85</v>
      </c>
      <c r="BA59" s="2" t="n">
        <v>45</v>
      </c>
      <c r="BB59" s="2" t="n">
        <v>39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43</v>
      </c>
      <c r="F60" s="2" t="n">
        <v>0</v>
      </c>
      <c r="G60" s="2" t="n">
        <v>119</v>
      </c>
      <c r="H60" s="2" t="n">
        <v>25</v>
      </c>
      <c r="I60" s="2" t="inlineStr">
        <is>
          <t>YOK</t>
        </is>
      </c>
      <c r="J60" s="2" t="inlineStr"/>
      <c r="K60" s="2" t="inlineStr">
        <is>
          <t>PLTR</t>
        </is>
      </c>
      <c r="L60" s="2" t="n">
        <v>1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a1&gt;=60x5 &amp; 5g&lt;-2 &amp; SAT&gt;=1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172</v>
      </c>
      <c r="AA60" s="2" t="n">
        <v>172</v>
      </c>
      <c r="AB60" s="2" t="n">
        <v>289</v>
      </c>
      <c r="AC60" s="2" t="n">
        <v>12</v>
      </c>
      <c r="AD60" s="2" t="n">
        <v>-31</v>
      </c>
      <c r="AE60" s="2" t="n">
        <v>-31</v>
      </c>
      <c r="AF60" s="2" t="n">
        <v>300</v>
      </c>
      <c r="AG60" s="2" t="n">
        <v>11</v>
      </c>
      <c r="AH60" s="2" t="n">
        <v>-3</v>
      </c>
      <c r="AI60" s="2" t="n">
        <v>2.5</v>
      </c>
      <c r="AJ60" s="2" t="n">
        <v>55</v>
      </c>
      <c r="AK60" s="2" t="n">
        <v>69</v>
      </c>
      <c r="AL60" s="2" t="n">
        <v>69</v>
      </c>
      <c r="AM60" s="2" t="n">
        <v>69</v>
      </c>
      <c r="AN60" s="2" t="n">
        <v>0</v>
      </c>
      <c r="AO60" s="2" t="n">
        <v>77</v>
      </c>
      <c r="AP60" s="2" t="n">
        <v>0</v>
      </c>
      <c r="AQ60" s="2" t="inlineStr">
        <is>
          <t>7/11</t>
        </is>
      </c>
      <c r="AR60" s="2" t="n">
        <v>-16</v>
      </c>
      <c r="AS60" s="2" t="n">
        <v>12</v>
      </c>
      <c r="AT60" s="2" t="n">
        <v>6</v>
      </c>
      <c r="AU60" s="2" t="n">
        <v>1</v>
      </c>
      <c r="AV60" s="2" t="n">
        <v>28</v>
      </c>
      <c r="AW60" s="2" t="n">
        <v>50</v>
      </c>
      <c r="AX60" s="2" t="n">
        <v>100</v>
      </c>
      <c r="AY60" s="2" t="n">
        <v>100</v>
      </c>
      <c r="AZ60" s="2" t="n">
        <v>93</v>
      </c>
      <c r="BA60" s="2" t="n">
        <v>37</v>
      </c>
      <c r="BB60" s="2" t="n">
        <v>43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43</v>
      </c>
      <c r="F61" s="2" t="n">
        <v>0</v>
      </c>
      <c r="G61" s="2" t="n">
        <v>119</v>
      </c>
      <c r="H61" s="2" t="n">
        <v>25</v>
      </c>
      <c r="I61" s="2" t="inlineStr">
        <is>
          <t>YOK</t>
        </is>
      </c>
      <c r="J61" s="2" t="inlineStr"/>
      <c r="K61" s="2" t="inlineStr">
        <is>
          <t>PLTR</t>
        </is>
      </c>
      <c r="L61" s="2" t="n">
        <v>1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a1&gt;=60x5 &amp; 5g&lt;-2 &amp; yok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173</v>
      </c>
      <c r="AA61" s="2" t="n">
        <v>173</v>
      </c>
      <c r="AB61" s="2" t="n">
        <v>289</v>
      </c>
      <c r="AC61" s="2" t="n">
        <v>12</v>
      </c>
      <c r="AD61" s="2" t="n">
        <v>-31</v>
      </c>
      <c r="AE61" s="2" t="n">
        <v>-31</v>
      </c>
      <c r="AF61" s="2" t="n">
        <v>300</v>
      </c>
      <c r="AG61" s="2" t="n">
        <v>11</v>
      </c>
      <c r="AH61" s="2" t="n">
        <v>-3</v>
      </c>
      <c r="AI61" s="2" t="n">
        <v>2.5</v>
      </c>
      <c r="AJ61" s="2" t="n">
        <v>54</v>
      </c>
      <c r="AK61" s="2" t="n">
        <v>68</v>
      </c>
      <c r="AL61" s="2" t="n">
        <v>69</v>
      </c>
      <c r="AM61" s="2" t="n">
        <v>69</v>
      </c>
      <c r="AN61" s="2" t="n">
        <v>0</v>
      </c>
      <c r="AO61" s="2" t="n">
        <v>76</v>
      </c>
      <c r="AP61" s="2" t="n">
        <v>0</v>
      </c>
      <c r="AQ61" s="2" t="inlineStr">
        <is>
          <t>7/11</t>
        </is>
      </c>
      <c r="AR61" s="2" t="n">
        <v>-16</v>
      </c>
      <c r="AS61" s="2" t="n">
        <v>12</v>
      </c>
      <c r="AT61" s="2" t="n">
        <v>6</v>
      </c>
      <c r="AU61" s="2" t="n">
        <v>1</v>
      </c>
      <c r="AV61" s="2" t="n">
        <v>28</v>
      </c>
      <c r="AW61" s="2" t="n">
        <v>50</v>
      </c>
      <c r="AX61" s="2" t="n">
        <v>100</v>
      </c>
      <c r="AY61" s="2" t="n">
        <v>100</v>
      </c>
      <c r="AZ61" s="2" t="n">
        <v>93</v>
      </c>
      <c r="BA61" s="2" t="n">
        <v>37</v>
      </c>
      <c r="BB61" s="2" t="n">
        <v>43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42</v>
      </c>
      <c r="F62" s="2" t="n">
        <v>0</v>
      </c>
      <c r="G62" s="2" t="n">
        <v>78</v>
      </c>
      <c r="H62" s="2" t="n">
        <v>22</v>
      </c>
      <c r="I62" s="2" t="inlineStr">
        <is>
          <t>YOK</t>
        </is>
      </c>
      <c r="J62" s="2" t="inlineStr"/>
      <c r="K62" s="2" t="inlineStr">
        <is>
          <t>AMD</t>
        </is>
      </c>
      <c r="L62" s="2" t="n">
        <v>5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r_a3&gt;75x5 &amp; 5g&lt;-2 &amp; SAT&gt;=1</t>
        </is>
      </c>
      <c r="R62" s="2" t="inlineStr">
        <is>
          <t>filtresiz</t>
        </is>
      </c>
      <c r="S62" s="2" t="inlineStr">
        <is>
          <t>net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193</v>
      </c>
      <c r="AA62" s="2" t="n">
        <v>193</v>
      </c>
      <c r="AB62" s="2" t="n">
        <v>314</v>
      </c>
      <c r="AC62" s="2" t="n">
        <v>13</v>
      </c>
      <c r="AD62" s="2" t="n">
        <v>-19</v>
      </c>
      <c r="AE62" s="2" t="n">
        <v>-19</v>
      </c>
      <c r="AF62" s="2" t="n">
        <v>314</v>
      </c>
      <c r="AG62" s="2" t="n">
        <v>0</v>
      </c>
      <c r="AH62" s="2" t="n">
        <v>0</v>
      </c>
      <c r="AI62" s="2" t="n">
        <v>3</v>
      </c>
      <c r="AJ62" s="2" t="n">
        <v>56</v>
      </c>
      <c r="AK62" s="2" t="n">
        <v>68</v>
      </c>
      <c r="AL62" s="2" t="n">
        <v>77</v>
      </c>
      <c r="AM62" s="2" t="n">
        <v>77</v>
      </c>
      <c r="AN62" s="2" t="n">
        <v>0</v>
      </c>
      <c r="AO62" s="2" t="n">
        <v>56</v>
      </c>
      <c r="AP62" s="2" t="n">
        <v>0</v>
      </c>
      <c r="AQ62" s="2" t="inlineStr">
        <is>
          <t>9/11</t>
        </is>
      </c>
      <c r="AR62" s="2" t="n">
        <v>-6</v>
      </c>
      <c r="AS62" s="2" t="n">
        <v>12</v>
      </c>
      <c r="AT62" s="2" t="n">
        <v>6</v>
      </c>
      <c r="AU62" s="2" t="n">
        <v>1</v>
      </c>
      <c r="AV62" s="2" t="n">
        <v>28</v>
      </c>
      <c r="AW62" s="2" t="n">
        <v>49</v>
      </c>
      <c r="AX62" s="2" t="n">
        <v>100</v>
      </c>
      <c r="AY62" s="2" t="n">
        <v>92</v>
      </c>
      <c r="AZ62" s="2" t="n">
        <v>100</v>
      </c>
      <c r="BA62" s="2" t="n">
        <v>38</v>
      </c>
      <c r="BB62" s="2" t="n">
        <v>42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44</v>
      </c>
      <c r="F63" s="2" t="n">
        <v>0</v>
      </c>
      <c r="G63" s="2" t="n">
        <v>74</v>
      </c>
      <c r="H63" s="2" t="n">
        <v>19</v>
      </c>
      <c r="I63" s="2" t="inlineStr">
        <is>
          <t>YOK</t>
        </is>
      </c>
      <c r="J63" s="2" t="inlineStr"/>
      <c r="K63" s="2" t="inlineStr">
        <is>
          <t>MA</t>
        </is>
      </c>
      <c r="L63" s="2" t="n">
        <v>3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r_a3&gt;75x5 &amp; 5g&lt;-2 &amp; yok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183</v>
      </c>
      <c r="AA63" s="2" t="n">
        <v>183</v>
      </c>
      <c r="AB63" s="2" t="n">
        <v>291</v>
      </c>
      <c r="AC63" s="2" t="n">
        <v>12</v>
      </c>
      <c r="AD63" s="2" t="n">
        <v>-23</v>
      </c>
      <c r="AE63" s="2" t="n">
        <v>-23</v>
      </c>
      <c r="AF63" s="2" t="n">
        <v>293</v>
      </c>
      <c r="AG63" s="2" t="n">
        <v>2</v>
      </c>
      <c r="AH63" s="2" t="n">
        <v>-1</v>
      </c>
      <c r="AI63" s="2" t="n">
        <v>3</v>
      </c>
      <c r="AJ63" s="2" t="n">
        <v>56</v>
      </c>
      <c r="AK63" s="2" t="n">
        <v>66</v>
      </c>
      <c r="AL63" s="2" t="n">
        <v>73</v>
      </c>
      <c r="AM63" s="2" t="n">
        <v>73</v>
      </c>
      <c r="AN63" s="2" t="n">
        <v>0</v>
      </c>
      <c r="AO63" s="2" t="n">
        <v>66</v>
      </c>
      <c r="AP63" s="2" t="n">
        <v>0</v>
      </c>
      <c r="AQ63" s="2" t="inlineStr">
        <is>
          <t>9/11</t>
        </is>
      </c>
      <c r="AR63" s="2" t="n">
        <v>-12</v>
      </c>
      <c r="AS63" s="2" t="n">
        <v>13</v>
      </c>
      <c r="AT63" s="2" t="n">
        <v>6</v>
      </c>
      <c r="AU63" s="2" t="n">
        <v>1</v>
      </c>
      <c r="AV63" s="2" t="n">
        <v>28</v>
      </c>
      <c r="AW63" s="2" t="n">
        <v>53</v>
      </c>
      <c r="AX63" s="2" t="n">
        <v>100</v>
      </c>
      <c r="AY63" s="2" t="n">
        <v>83</v>
      </c>
      <c r="AZ63" s="2" t="n">
        <v>99</v>
      </c>
      <c r="BA63" s="2" t="n">
        <v>38</v>
      </c>
      <c r="BB63" s="2" t="n">
        <v>44</v>
      </c>
      <c r="BC63" s="2" t="n">
        <v>31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40</v>
      </c>
      <c r="F64" s="2" t="n">
        <v>0</v>
      </c>
      <c r="G64" s="2" t="n">
        <v>94</v>
      </c>
      <c r="H64" s="2" t="n">
        <v>17</v>
      </c>
      <c r="I64" s="2" t="inlineStr">
        <is>
          <t>YOK</t>
        </is>
      </c>
      <c r="J64" s="2" t="inlineStr"/>
      <c r="K64" s="2" t="inlineStr">
        <is>
          <t>AMD</t>
        </is>
      </c>
      <c r="L64" s="2" t="n">
        <v>5</v>
      </c>
      <c r="M64" s="2" t="inlineStr">
        <is>
          <t>GERI</t>
        </is>
      </c>
      <c r="N64" s="2" t="inlineStr">
        <is>
          <t>GERI CEKILME (fiyat asagi + ihtimal)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r_a3&gt;75x4 &amp; 5g&lt;-3 &amp; SAT&gt;=1</t>
        </is>
      </c>
      <c r="R64" s="2" t="inlineStr">
        <is>
          <t>filtresiz</t>
        </is>
      </c>
      <c r="S64" s="2" t="inlineStr">
        <is>
          <t>net</t>
        </is>
      </c>
      <c r="T64" s="2" t="n">
        <v>2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314</v>
      </c>
      <c r="AA64" s="2" t="n">
        <v>183</v>
      </c>
      <c r="AB64" s="2" t="n">
        <v>348</v>
      </c>
      <c r="AC64" s="2" t="n">
        <v>13</v>
      </c>
      <c r="AD64" s="2" t="n">
        <v>-24</v>
      </c>
      <c r="AE64" s="2" t="n">
        <v>-24</v>
      </c>
      <c r="AF64" s="2" t="n">
        <v>348</v>
      </c>
      <c r="AG64" s="2" t="n">
        <v>0</v>
      </c>
      <c r="AH64" s="2" t="n">
        <v>0</v>
      </c>
      <c r="AI64" s="2" t="n">
        <v>3.4</v>
      </c>
      <c r="AJ64" s="2" t="n">
        <v>55</v>
      </c>
      <c r="AK64" s="2" t="n">
        <v>66</v>
      </c>
      <c r="AL64" s="2" t="n">
        <v>73</v>
      </c>
      <c r="AM64" s="2" t="n">
        <v>73</v>
      </c>
      <c r="AN64" s="2" t="n">
        <v>0</v>
      </c>
      <c r="AO64" s="2" t="n">
        <v>66</v>
      </c>
      <c r="AP64" s="2" t="n">
        <v>0</v>
      </c>
      <c r="AQ64" s="2" t="inlineStr">
        <is>
          <t>10/11</t>
        </is>
      </c>
      <c r="AR64" s="2" t="n">
        <v>-8</v>
      </c>
      <c r="AS64" s="2" t="n">
        <v>13</v>
      </c>
      <c r="AT64" s="2" t="n">
        <v>7</v>
      </c>
      <c r="AU64" s="2" t="n">
        <v>3</v>
      </c>
      <c r="AV64" s="2" t="n">
        <v>28</v>
      </c>
      <c r="AW64" s="2" t="n">
        <v>54</v>
      </c>
      <c r="AX64" s="2" t="n">
        <v>100</v>
      </c>
      <c r="AY64" s="2" t="n">
        <v>77</v>
      </c>
      <c r="AZ64" s="2" t="n">
        <v>100</v>
      </c>
      <c r="BA64" s="2" t="n">
        <v>43</v>
      </c>
      <c r="BB64" s="2" t="n">
        <v>40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46</v>
      </c>
      <c r="F65" s="2" t="n">
        <v>0</v>
      </c>
      <c r="G65" s="2" t="n">
        <v>89</v>
      </c>
      <c r="H65" s="2" t="n">
        <v>15</v>
      </c>
      <c r="I65" s="2" t="inlineStr">
        <is>
          <t>HAL</t>
        </is>
      </c>
      <c r="J65" s="2" t="inlineStr"/>
      <c r="K65" s="2" t="inlineStr">
        <is>
          <t>HAL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r_END&gt;75x4 &amp; 5g&lt;-3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2</v>
      </c>
      <c r="V65" s="2" t="n">
        <v>2</v>
      </c>
      <c r="W65" s="2" t="n"/>
      <c r="X65" s="2" t="n">
        <v>7</v>
      </c>
      <c r="Y65" s="2" t="n">
        <v>249</v>
      </c>
      <c r="Z65" s="2" t="n">
        <v>195</v>
      </c>
      <c r="AA65" s="2" t="n">
        <v>196</v>
      </c>
      <c r="AB65" s="2" t="n">
        <v>334</v>
      </c>
      <c r="AC65" s="2" t="n">
        <v>13</v>
      </c>
      <c r="AD65" s="2" t="n">
        <v>-23</v>
      </c>
      <c r="AE65" s="2" t="n">
        <v>-23</v>
      </c>
      <c r="AF65" s="2" t="n">
        <v>338</v>
      </c>
      <c r="AG65" s="2" t="n">
        <v>4</v>
      </c>
      <c r="AH65" s="2" t="n">
        <v>-1</v>
      </c>
      <c r="AI65" s="2" t="n">
        <v>3.1</v>
      </c>
      <c r="AJ65" s="2" t="n">
        <v>58</v>
      </c>
      <c r="AK65" s="2" t="n">
        <v>77</v>
      </c>
      <c r="AL65" s="2" t="n">
        <v>76</v>
      </c>
      <c r="AM65" s="2" t="n">
        <v>78</v>
      </c>
      <c r="AN65" s="2" t="n">
        <v>0</v>
      </c>
      <c r="AO65" s="2" t="n">
        <v>53</v>
      </c>
      <c r="AP65" s="2" t="n">
        <v>0</v>
      </c>
      <c r="AQ65" s="2" t="inlineStr">
        <is>
          <t>10/11</t>
        </is>
      </c>
      <c r="AR65" s="2" t="n">
        <v>-10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55</v>
      </c>
      <c r="AX65" s="2" t="n">
        <v>100</v>
      </c>
      <c r="AY65" s="2" t="n">
        <v>73</v>
      </c>
      <c r="AZ65" s="2" t="n">
        <v>98</v>
      </c>
      <c r="BA65" s="2" t="n">
        <v>42</v>
      </c>
      <c r="BB65" s="2" t="n">
        <v>46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69</v>
      </c>
      <c r="D66" s="2" t="inlineStr">
        <is>
          <t>EVET</t>
        </is>
      </c>
      <c r="E66" s="2" t="n">
        <v>47</v>
      </c>
      <c r="F66" s="2" t="n">
        <v>0</v>
      </c>
      <c r="G66" s="2" t="n">
        <v>91</v>
      </c>
      <c r="H66" s="2" t="n">
        <v>15</v>
      </c>
      <c r="I66" s="2" t="inlineStr">
        <is>
          <t>HAL</t>
        </is>
      </c>
      <c r="J66" s="2" t="inlineStr"/>
      <c r="K66" s="2" t="inlineStr">
        <is>
          <t>HAL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r_END&gt;75x5 &amp; 5g&lt;-3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2</v>
      </c>
      <c r="V66" s="2" t="n">
        <v>2</v>
      </c>
      <c r="W66" s="2" t="n"/>
      <c r="X66" s="2" t="n">
        <v>7</v>
      </c>
      <c r="Y66" s="2" t="n">
        <v>249</v>
      </c>
      <c r="Z66" s="2" t="n">
        <v>193</v>
      </c>
      <c r="AA66" s="2" t="n">
        <v>194</v>
      </c>
      <c r="AB66" s="2" t="n">
        <v>330</v>
      </c>
      <c r="AC66" s="2" t="n">
        <v>13</v>
      </c>
      <c r="AD66" s="2" t="n">
        <v>-21</v>
      </c>
      <c r="AE66" s="2" t="n">
        <v>-21</v>
      </c>
      <c r="AF66" s="2" t="n">
        <v>333</v>
      </c>
      <c r="AG66" s="2" t="n">
        <v>3</v>
      </c>
      <c r="AH66" s="2" t="n">
        <v>-1</v>
      </c>
      <c r="AI66" s="2" t="n">
        <v>3.1</v>
      </c>
      <c r="AJ66" s="2" t="n">
        <v>58</v>
      </c>
      <c r="AK66" s="2" t="n">
        <v>77</v>
      </c>
      <c r="AL66" s="2" t="n">
        <v>76</v>
      </c>
      <c r="AM66" s="2" t="n">
        <v>78</v>
      </c>
      <c r="AN66" s="2" t="n">
        <v>0</v>
      </c>
      <c r="AO66" s="2" t="n">
        <v>55</v>
      </c>
      <c r="AP66" s="2" t="n">
        <v>0</v>
      </c>
      <c r="AQ66" s="2" t="inlineStr">
        <is>
          <t>10/11</t>
        </is>
      </c>
      <c r="AR66" s="2" t="n">
        <v>-10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54</v>
      </c>
      <c r="AX66" s="2" t="n">
        <v>100</v>
      </c>
      <c r="AY66" s="2" t="n">
        <v>72</v>
      </c>
      <c r="AZ66" s="2" t="n">
        <v>98</v>
      </c>
      <c r="BA66" s="2" t="n">
        <v>43</v>
      </c>
      <c r="BB66" s="2" t="n">
        <v>47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69</v>
      </c>
      <c r="D67" s="2" t="inlineStr">
        <is>
          <t>EVET</t>
        </is>
      </c>
      <c r="E67" s="2" t="n">
        <v>57</v>
      </c>
      <c r="F67" s="2" t="n">
        <v>10</v>
      </c>
      <c r="G67" s="2" t="n">
        <v>73</v>
      </c>
      <c r="H67" s="2" t="n">
        <v>20</v>
      </c>
      <c r="I67" s="2" t="inlineStr">
        <is>
          <t>NFLX</t>
        </is>
      </c>
      <c r="J67" s="2" t="inlineStr"/>
      <c r="K67" s="2" t="inlineStr">
        <is>
          <t>NFLX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r_END&gt;75x6 &amp; 5g&lt;-3 &amp; yok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2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113</v>
      </c>
      <c r="AA67" s="2" t="n">
        <v>114</v>
      </c>
      <c r="AB67" s="2" t="n">
        <v>220</v>
      </c>
      <c r="AC67" s="2" t="n">
        <v>10</v>
      </c>
      <c r="AD67" s="2" t="n">
        <v>-25</v>
      </c>
      <c r="AE67" s="2" t="n">
        <v>-25</v>
      </c>
      <c r="AF67" s="2" t="n">
        <v>220</v>
      </c>
      <c r="AG67" s="2" t="n">
        <v>0</v>
      </c>
      <c r="AH67" s="2" t="n">
        <v>0</v>
      </c>
      <c r="AI67" s="2" t="n">
        <v>2.7</v>
      </c>
      <c r="AJ67" s="2" t="n">
        <v>57</v>
      </c>
      <c r="AK67" s="2" t="n">
        <v>77</v>
      </c>
      <c r="AL67" s="2" t="n">
        <v>78</v>
      </c>
      <c r="AM67" s="2" t="n">
        <v>46</v>
      </c>
      <c r="AN67" s="2" t="n">
        <v>0</v>
      </c>
      <c r="AO67" s="2" t="n">
        <v>55</v>
      </c>
      <c r="AP67" s="2" t="n">
        <v>80</v>
      </c>
      <c r="AQ67" s="2" t="inlineStr">
        <is>
          <t>9/11</t>
        </is>
      </c>
      <c r="AR67" s="2" t="n">
        <v>-14</v>
      </c>
      <c r="AS67" s="2" t="n">
        <v>10</v>
      </c>
      <c r="AT67" s="2" t="n">
        <v>5</v>
      </c>
      <c r="AU67" s="2" t="n">
        <v>1</v>
      </c>
      <c r="AV67" s="2" t="n">
        <v>28</v>
      </c>
      <c r="AW67" s="2" t="n">
        <v>41</v>
      </c>
      <c r="AX67" s="2" t="n">
        <v>100</v>
      </c>
      <c r="AY67" s="2" t="n">
        <v>86</v>
      </c>
      <c r="AZ67" s="2" t="n">
        <v>100</v>
      </c>
      <c r="BA67" s="2" t="n">
        <v>36</v>
      </c>
      <c r="BB67" s="2" t="n">
        <v>57</v>
      </c>
      <c r="BC67" s="2" t="n">
        <v>33</v>
      </c>
    </row>
    <row r="68">
      <c r="A68" s="2" t="inlineStr">
        <is>
          <t>-</t>
        </is>
      </c>
      <c r="B68" s="2" t="inlineStr"/>
      <c r="C68" s="2" t="n">
        <v>69</v>
      </c>
      <c r="D68" s="2" t="inlineStr">
        <is>
          <t>EVET</t>
        </is>
      </c>
      <c r="E68" s="2" t="n">
        <v>57</v>
      </c>
      <c r="F68" s="2" t="n">
        <v>15</v>
      </c>
      <c r="G68" s="2" t="n">
        <v>73</v>
      </c>
      <c r="H68" s="2" t="n">
        <v>20</v>
      </c>
      <c r="I68" s="2" t="inlineStr">
        <is>
          <t>NFLX</t>
        </is>
      </c>
      <c r="J68" s="2" t="inlineStr"/>
      <c r="K68" s="2" t="inlineStr">
        <is>
          <t>NFLX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r_END&gt;75x6 &amp; 5g&lt;-3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2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113</v>
      </c>
      <c r="AA68" s="2" t="n">
        <v>114</v>
      </c>
      <c r="AB68" s="2" t="n">
        <v>220</v>
      </c>
      <c r="AC68" s="2" t="n">
        <v>10</v>
      </c>
      <c r="AD68" s="2" t="n">
        <v>-25</v>
      </c>
      <c r="AE68" s="2" t="n">
        <v>-25</v>
      </c>
      <c r="AF68" s="2" t="n">
        <v>220</v>
      </c>
      <c r="AG68" s="2" t="n">
        <v>0</v>
      </c>
      <c r="AH68" s="2" t="n">
        <v>0</v>
      </c>
      <c r="AI68" s="2" t="n">
        <v>2.7</v>
      </c>
      <c r="AJ68" s="2" t="n">
        <v>57</v>
      </c>
      <c r="AK68" s="2" t="n">
        <v>77</v>
      </c>
      <c r="AL68" s="2" t="n">
        <v>78</v>
      </c>
      <c r="AM68" s="2" t="n">
        <v>46</v>
      </c>
      <c r="AN68" s="2" t="n">
        <v>0</v>
      </c>
      <c r="AO68" s="2" t="n">
        <v>55</v>
      </c>
      <c r="AP68" s="2" t="n">
        <v>80</v>
      </c>
      <c r="AQ68" s="2" t="inlineStr">
        <is>
          <t>9/11</t>
        </is>
      </c>
      <c r="AR68" s="2" t="n">
        <v>-14</v>
      </c>
      <c r="AS68" s="2" t="n">
        <v>10</v>
      </c>
      <c r="AT68" s="2" t="n">
        <v>6</v>
      </c>
      <c r="AU68" s="2" t="n">
        <v>2</v>
      </c>
      <c r="AV68" s="2" t="n">
        <v>28</v>
      </c>
      <c r="AW68" s="2" t="n">
        <v>41</v>
      </c>
      <c r="AX68" s="2" t="n">
        <v>100</v>
      </c>
      <c r="AY68" s="2" t="n">
        <v>86</v>
      </c>
      <c r="AZ68" s="2" t="n">
        <v>100</v>
      </c>
      <c r="BA68" s="2" t="n">
        <v>37</v>
      </c>
      <c r="BB68" s="2" t="n">
        <v>57</v>
      </c>
      <c r="BC68" s="2" t="n">
        <v>33</v>
      </c>
    </row>
    <row r="69">
      <c r="A69" s="2" t="inlineStr">
        <is>
          <t>OLASILIK1</t>
        </is>
      </c>
      <c r="B69" s="2" t="inlineStr">
        <is>
          <t>EVET</t>
        </is>
      </c>
      <c r="C69" s="2" t="n">
        <v>68</v>
      </c>
      <c r="D69" s="2" t="inlineStr">
        <is>
          <t>EVET</t>
        </is>
      </c>
      <c r="E69" s="2" t="n">
        <v>66</v>
      </c>
      <c r="F69" s="2" t="n">
        <v>34</v>
      </c>
      <c r="G69" s="2" t="n">
        <v>57</v>
      </c>
      <c r="H69" s="2" t="n">
        <v>29</v>
      </c>
      <c r="I69" s="2" t="inlineStr">
        <is>
          <t>WBD</t>
        </is>
      </c>
      <c r="J69" s="2" t="inlineStr">
        <is>
          <t>NKE</t>
        </is>
      </c>
      <c r="K69" s="2" t="inlineStr">
        <is>
          <t>PLTR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r_a5&gt;75x1 &amp; yok &amp; son3g hedef yok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3</v>
      </c>
      <c r="V69" s="2" t="n">
        <v>1</v>
      </c>
      <c r="W69" s="2" t="n"/>
      <c r="X69" s="2" t="n">
        <v>7</v>
      </c>
      <c r="Y69" s="2" t="n">
        <v>249</v>
      </c>
      <c r="Z69" s="2" t="n">
        <v>68</v>
      </c>
      <c r="AA69" s="2" t="n">
        <v>69</v>
      </c>
      <c r="AB69" s="2" t="n">
        <v>158</v>
      </c>
      <c r="AC69" s="2" t="n">
        <v>8</v>
      </c>
      <c r="AD69" s="2" t="n">
        <v>-23</v>
      </c>
      <c r="AE69" s="2" t="n">
        <v>-23</v>
      </c>
      <c r="AF69" s="2" t="n">
        <v>159</v>
      </c>
      <c r="AG69" s="2" t="n">
        <v>2</v>
      </c>
      <c r="AH69" s="2" t="n">
        <v>-1</v>
      </c>
      <c r="AI69" s="2" t="n">
        <v>2.9</v>
      </c>
      <c r="AJ69" s="2" t="n">
        <v>60</v>
      </c>
      <c r="AK69" s="2" t="n">
        <v>81</v>
      </c>
      <c r="AL69" s="2" t="n">
        <v>82</v>
      </c>
      <c r="AM69" s="2" t="n">
        <v>28</v>
      </c>
      <c r="AN69" s="2" t="n">
        <v>0</v>
      </c>
      <c r="AO69" s="2" t="n">
        <v>46</v>
      </c>
      <c r="AP69" s="2" t="n">
        <v>134</v>
      </c>
      <c r="AQ69" s="2" t="inlineStr">
        <is>
          <t>9/11</t>
        </is>
      </c>
      <c r="AR69" s="2" t="n">
        <v>-8</v>
      </c>
      <c r="AS69" s="2" t="n">
        <v>7</v>
      </c>
      <c r="AT69" s="2" t="n">
        <v>5</v>
      </c>
      <c r="AU69" s="2" t="n">
        <v>3</v>
      </c>
      <c r="AV69" s="2" t="n">
        <v>28</v>
      </c>
      <c r="AW69" s="2" t="n">
        <v>27</v>
      </c>
      <c r="AX69" s="2" t="n">
        <v>96</v>
      </c>
      <c r="AY69" s="2" t="n">
        <v>100</v>
      </c>
      <c r="AZ69" s="2" t="n">
        <v>98</v>
      </c>
      <c r="BA69" s="2" t="n">
        <v>36</v>
      </c>
      <c r="BB69" s="2" t="n">
        <v>66</v>
      </c>
      <c r="BC69" s="2" t="n">
        <v>32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30</v>
      </c>
      <c r="F70" s="2" t="n">
        <v>0</v>
      </c>
      <c r="G70" s="2" t="n">
        <v>168</v>
      </c>
      <c r="H70" s="2" t="n">
        <v>33</v>
      </c>
      <c r="I70" s="2" t="inlineStr">
        <is>
          <t>YOK</t>
        </is>
      </c>
      <c r="J70" s="2" t="inlineStr"/>
      <c r="K70" s="2" t="inlineStr">
        <is>
          <t>PLTR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a1&gt;=50x4 &amp; 5g&lt;-2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231</v>
      </c>
      <c r="AA70" s="2" t="n">
        <v>231</v>
      </c>
      <c r="AB70" s="2" t="n">
        <v>407</v>
      </c>
      <c r="AC70" s="2" t="n">
        <v>15</v>
      </c>
      <c r="AD70" s="2" t="n">
        <v>-31</v>
      </c>
      <c r="AE70" s="2" t="n">
        <v>-31</v>
      </c>
      <c r="AF70" s="2" t="n">
        <v>421</v>
      </c>
      <c r="AG70" s="2" t="n">
        <v>14</v>
      </c>
      <c r="AH70" s="2" t="n">
        <v>-3</v>
      </c>
      <c r="AI70" s="2" t="n">
        <v>2.8</v>
      </c>
      <c r="AJ70" s="2" t="n">
        <v>54</v>
      </c>
      <c r="AK70" s="2" t="n">
        <v>66</v>
      </c>
      <c r="AL70" s="2" t="n">
        <v>92</v>
      </c>
      <c r="AM70" s="2" t="n">
        <v>92</v>
      </c>
      <c r="AN70" s="2" t="n">
        <v>0</v>
      </c>
      <c r="AO70" s="2" t="n">
        <v>18</v>
      </c>
      <c r="AP70" s="2" t="n">
        <v>0</v>
      </c>
      <c r="AQ70" s="2" t="inlineStr">
        <is>
          <t>9/11</t>
        </is>
      </c>
      <c r="AR70" s="2" t="n">
        <v>-19</v>
      </c>
      <c r="AS70" s="2" t="n">
        <v>15</v>
      </c>
      <c r="AT70" s="2" t="n">
        <v>4</v>
      </c>
      <c r="AU70" s="2" t="n">
        <v>-1</v>
      </c>
      <c r="AV70" s="2" t="n">
        <v>28</v>
      </c>
      <c r="AW70" s="2" t="n">
        <v>62</v>
      </c>
      <c r="AX70" s="2" t="n">
        <v>100</v>
      </c>
      <c r="AY70" s="2" t="n">
        <v>100</v>
      </c>
      <c r="AZ70" s="2" t="n">
        <v>93</v>
      </c>
      <c r="BA70" s="2" t="n">
        <v>29</v>
      </c>
      <c r="BB70" s="2" t="n">
        <v>30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26</v>
      </c>
      <c r="F71" s="2" t="n">
        <v>0</v>
      </c>
      <c r="G71" s="2" t="n">
        <v>128</v>
      </c>
      <c r="H71" s="2" t="n">
        <v>25</v>
      </c>
      <c r="I71" s="2" t="inlineStr">
        <is>
          <t>YOK</t>
        </is>
      </c>
      <c r="J71" s="2" t="inlineStr"/>
      <c r="K71" s="2" t="inlineStr">
        <is>
          <t>UBER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a1&gt;=50x5 &amp; 5g&lt;-3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486</v>
      </c>
      <c r="AC71" s="2" t="n">
        <v>16</v>
      </c>
      <c r="AD71" s="2" t="n">
        <v>-28</v>
      </c>
      <c r="AE71" s="2" t="n">
        <v>-28</v>
      </c>
      <c r="AF71" s="2" t="n">
        <v>513</v>
      </c>
      <c r="AG71" s="2" t="n">
        <v>27</v>
      </c>
      <c r="AH71" s="2" t="n">
        <v>-4</v>
      </c>
      <c r="AI71" s="2" t="n">
        <v>3.1</v>
      </c>
      <c r="AJ71" s="2" t="n">
        <v>54</v>
      </c>
      <c r="AK71" s="2" t="n">
        <v>67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9/11</t>
        </is>
      </c>
      <c r="AR71" s="2" t="n">
        <v>-16</v>
      </c>
      <c r="AS71" s="2" t="n">
        <v>16</v>
      </c>
      <c r="AT71" s="2" t="n">
        <v>5</v>
      </c>
      <c r="AU71" s="2" t="n">
        <v>0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89</v>
      </c>
      <c r="BA71" s="2" t="n">
        <v>34</v>
      </c>
      <c r="BB71" s="2" t="n">
        <v>26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144</v>
      </c>
      <c r="H72" s="2" t="n">
        <v>32</v>
      </c>
      <c r="I72" s="2" t="inlineStr">
        <is>
          <t>YOK</t>
        </is>
      </c>
      <c r="J72" s="2" t="inlineStr"/>
      <c r="K72" s="2" t="inlineStr">
        <is>
          <t>PLTR</t>
        </is>
      </c>
      <c r="L72" s="2" t="n">
        <v>1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r_END&gt;75x4 &amp; 5g&lt;-2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209</v>
      </c>
      <c r="AA72" s="2" t="n">
        <v>209</v>
      </c>
      <c r="AB72" s="2" t="n">
        <v>444</v>
      </c>
      <c r="AC72" s="2" t="n">
        <v>15</v>
      </c>
      <c r="AD72" s="2" t="n">
        <v>-26</v>
      </c>
      <c r="AE72" s="2" t="n">
        <v>-26</v>
      </c>
      <c r="AF72" s="2" t="n">
        <v>471</v>
      </c>
      <c r="AG72" s="2" t="n">
        <v>27</v>
      </c>
      <c r="AH72" s="2" t="n">
        <v>-5</v>
      </c>
      <c r="AI72" s="2" t="n">
        <v>2.9</v>
      </c>
      <c r="AJ72" s="2" t="n">
        <v>55</v>
      </c>
      <c r="AK72" s="2" t="n">
        <v>68</v>
      </c>
      <c r="AL72" s="2" t="n">
        <v>84</v>
      </c>
      <c r="AM72" s="2" t="n">
        <v>84</v>
      </c>
      <c r="AN72" s="2" t="n">
        <v>0</v>
      </c>
      <c r="AO72" s="2" t="n">
        <v>40</v>
      </c>
      <c r="AP72" s="2" t="n">
        <v>0</v>
      </c>
      <c r="AQ72" s="2" t="inlineStr">
        <is>
          <t>9/11</t>
        </is>
      </c>
      <c r="AR72" s="2" t="n">
        <v>-14</v>
      </c>
      <c r="AS72" s="2" t="n">
        <v>16</v>
      </c>
      <c r="AT72" s="2" t="n">
        <v>6</v>
      </c>
      <c r="AU72" s="2" t="n">
        <v>1</v>
      </c>
      <c r="AV72" s="2" t="n">
        <v>28</v>
      </c>
      <c r="AW72" s="2" t="n">
        <v>63</v>
      </c>
      <c r="AX72" s="2" t="n">
        <v>100</v>
      </c>
      <c r="AY72" s="2" t="n">
        <v>100</v>
      </c>
      <c r="AZ72" s="2" t="n">
        <v>88</v>
      </c>
      <c r="BA72" s="2" t="n">
        <v>37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29</v>
      </c>
      <c r="F73" s="2" t="n">
        <v>0</v>
      </c>
      <c r="G73" s="2" t="n">
        <v>139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r_a1&gt;50x3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239</v>
      </c>
      <c r="AA73" s="2" t="n">
        <v>239</v>
      </c>
      <c r="AB73" s="2" t="n">
        <v>522</v>
      </c>
      <c r="AC73" s="2" t="n">
        <v>17</v>
      </c>
      <c r="AD73" s="2" t="n">
        <v>-25</v>
      </c>
      <c r="AE73" s="2" t="n">
        <v>-25</v>
      </c>
      <c r="AF73" s="2" t="n">
        <v>551</v>
      </c>
      <c r="AG73" s="2" t="n">
        <v>29</v>
      </c>
      <c r="AH73" s="2" t="n">
        <v>-4</v>
      </c>
      <c r="AI73" s="2" t="n">
        <v>3.1</v>
      </c>
      <c r="AJ73" s="2" t="n">
        <v>54</v>
      </c>
      <c r="AK73" s="2" t="n">
        <v>67</v>
      </c>
      <c r="AL73" s="2" t="n">
        <v>96</v>
      </c>
      <c r="AM73" s="2" t="n">
        <v>96</v>
      </c>
      <c r="AN73" s="2" t="n">
        <v>0</v>
      </c>
      <c r="AO73" s="2" t="n">
        <v>10</v>
      </c>
      <c r="AP73" s="2" t="n">
        <v>0</v>
      </c>
      <c r="AQ73" s="2" t="inlineStr">
        <is>
          <t>9/11</t>
        </is>
      </c>
      <c r="AR73" s="2" t="n">
        <v>-12</v>
      </c>
      <c r="AS73" s="2" t="n">
        <v>15</v>
      </c>
      <c r="AT73" s="2" t="n">
        <v>5</v>
      </c>
      <c r="AU73" s="2" t="n">
        <v>0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36</v>
      </c>
      <c r="BB73" s="2" t="n">
        <v>29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28</v>
      </c>
      <c r="F74" s="2" t="n">
        <v>0</v>
      </c>
      <c r="G74" s="2" t="n">
        <v>146</v>
      </c>
      <c r="H74" s="2" t="n">
        <v>25</v>
      </c>
      <c r="I74" s="2" t="inlineStr">
        <is>
          <t>YOK</t>
        </is>
      </c>
      <c r="J74" s="2" t="inlineStr"/>
      <c r="K74" s="2" t="inlineStr">
        <is>
          <t>UBER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a1&gt;=50x3 &amp; 5g&lt;-3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233</v>
      </c>
      <c r="AA74" s="2" t="n">
        <v>233</v>
      </c>
      <c r="AB74" s="2" t="n">
        <v>505</v>
      </c>
      <c r="AC74" s="2" t="n">
        <v>16</v>
      </c>
      <c r="AD74" s="2" t="n">
        <v>-27</v>
      </c>
      <c r="AE74" s="2" t="n">
        <v>-27</v>
      </c>
      <c r="AF74" s="2" t="n">
        <v>533</v>
      </c>
      <c r="AG74" s="2" t="n">
        <v>28</v>
      </c>
      <c r="AH74" s="2" t="n">
        <v>-4</v>
      </c>
      <c r="AI74" s="2" t="n">
        <v>3.1</v>
      </c>
      <c r="AJ74" s="2" t="n">
        <v>53</v>
      </c>
      <c r="AK74" s="2" t="n">
        <v>66</v>
      </c>
      <c r="AL74" s="2" t="n">
        <v>93</v>
      </c>
      <c r="AM74" s="2" t="n">
        <v>93</v>
      </c>
      <c r="AN74" s="2" t="n">
        <v>0</v>
      </c>
      <c r="AO74" s="2" t="n">
        <v>16</v>
      </c>
      <c r="AP74" s="2" t="n">
        <v>0</v>
      </c>
      <c r="AQ74" s="2" t="inlineStr">
        <is>
          <t>9/11</t>
        </is>
      </c>
      <c r="AR74" s="2" t="n">
        <v>-14</v>
      </c>
      <c r="AS74" s="2" t="n">
        <v>15</v>
      </c>
      <c r="AT74" s="2" t="n">
        <v>6</v>
      </c>
      <c r="AU74" s="2" t="n">
        <v>1</v>
      </c>
      <c r="AV74" s="2" t="n">
        <v>28</v>
      </c>
      <c r="AW74" s="2" t="n">
        <v>62</v>
      </c>
      <c r="AX74" s="2" t="n">
        <v>100</v>
      </c>
      <c r="AY74" s="2" t="n">
        <v>100</v>
      </c>
      <c r="AZ74" s="2" t="n">
        <v>89</v>
      </c>
      <c r="BA74" s="2" t="n">
        <v>38</v>
      </c>
      <c r="BB74" s="2" t="n">
        <v>28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163</v>
      </c>
      <c r="H75" s="2" t="n">
        <v>33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r_a1&gt;50x3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241</v>
      </c>
      <c r="AA75" s="2" t="n">
        <v>241</v>
      </c>
      <c r="AB75" s="2" t="n">
        <v>412</v>
      </c>
      <c r="AC75" s="2" t="n">
        <v>15</v>
      </c>
      <c r="AD75" s="2" t="n">
        <v>-29</v>
      </c>
      <c r="AE75" s="2" t="n">
        <v>-29</v>
      </c>
      <c r="AF75" s="2" t="n">
        <v>427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96</v>
      </c>
      <c r="AM75" s="2" t="n">
        <v>96</v>
      </c>
      <c r="AN75" s="2" t="n">
        <v>0</v>
      </c>
      <c r="AO75" s="2" t="n">
        <v>8</v>
      </c>
      <c r="AP75" s="2" t="n">
        <v>0</v>
      </c>
      <c r="AQ75" s="2" t="inlineStr">
        <is>
          <t>9/11</t>
        </is>
      </c>
      <c r="AR75" s="2" t="n">
        <v>-17</v>
      </c>
      <c r="AS75" s="2" t="n">
        <v>15</v>
      </c>
      <c r="AT75" s="2" t="n">
        <v>5</v>
      </c>
      <c r="AU75" s="2" t="n">
        <v>-1</v>
      </c>
      <c r="AV75" s="2" t="n">
        <v>28</v>
      </c>
      <c r="AW75" s="2" t="n">
        <v>59</v>
      </c>
      <c r="AX75" s="2" t="n">
        <v>100</v>
      </c>
      <c r="AY75" s="2" t="n">
        <v>100</v>
      </c>
      <c r="AZ75" s="2" t="n">
        <v>93</v>
      </c>
      <c r="BA75" s="2" t="n">
        <v>31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154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a1&gt;=50x5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228</v>
      </c>
      <c r="AA76" s="2" t="n">
        <v>228</v>
      </c>
      <c r="AB76" s="2" t="n">
        <v>393</v>
      </c>
      <c r="AC76" s="2" t="n">
        <v>14</v>
      </c>
      <c r="AD76" s="2" t="n">
        <v>-31</v>
      </c>
      <c r="AE76" s="2" t="n">
        <v>-31</v>
      </c>
      <c r="AF76" s="2" t="n">
        <v>406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66</v>
      </c>
      <c r="AL76" s="2" t="n">
        <v>91</v>
      </c>
      <c r="AM76" s="2" t="n">
        <v>91</v>
      </c>
      <c r="AN76" s="2" t="n">
        <v>0</v>
      </c>
      <c r="AO76" s="2" t="n">
        <v>21</v>
      </c>
      <c r="AP76" s="2" t="n">
        <v>0</v>
      </c>
      <c r="AQ76" s="2" t="inlineStr">
        <is>
          <t>9/11</t>
        </is>
      </c>
      <c r="AR76" s="2" t="n">
        <v>-19</v>
      </c>
      <c r="AS76" s="2" t="n">
        <v>15</v>
      </c>
      <c r="AT76" s="2" t="n">
        <v>4</v>
      </c>
      <c r="AU76" s="2" t="n">
        <v>0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30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32</v>
      </c>
      <c r="F77" s="2" t="n">
        <v>0</v>
      </c>
      <c r="G77" s="2" t="n">
        <v>167</v>
      </c>
      <c r="H77" s="2" t="n">
        <v>37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r_a1&gt;50x5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238</v>
      </c>
      <c r="AA77" s="2" t="n">
        <v>238</v>
      </c>
      <c r="AB77" s="2" t="n">
        <v>401</v>
      </c>
      <c r="AC77" s="2" t="n">
        <v>15</v>
      </c>
      <c r="AD77" s="2" t="n">
        <v>-31</v>
      </c>
      <c r="AE77" s="2" t="n">
        <v>-31</v>
      </c>
      <c r="AF77" s="2" t="n">
        <v>415</v>
      </c>
      <c r="AG77" s="2" t="n">
        <v>14</v>
      </c>
      <c r="AH77" s="2" t="n">
        <v>-3</v>
      </c>
      <c r="AI77" s="2" t="n">
        <v>2.8</v>
      </c>
      <c r="AJ77" s="2" t="n">
        <v>54</v>
      </c>
      <c r="AK77" s="2" t="n">
        <v>67</v>
      </c>
      <c r="AL77" s="2" t="n">
        <v>95</v>
      </c>
      <c r="AM77" s="2" t="n">
        <v>95</v>
      </c>
      <c r="AN77" s="2" t="n">
        <v>0</v>
      </c>
      <c r="AO77" s="2" t="n">
        <v>11</v>
      </c>
      <c r="AP77" s="2" t="n">
        <v>0</v>
      </c>
      <c r="AQ77" s="2" t="inlineStr">
        <is>
          <t>9/11</t>
        </is>
      </c>
      <c r="AR77" s="2" t="n">
        <v>-19</v>
      </c>
      <c r="AS77" s="2" t="n">
        <v>14</v>
      </c>
      <c r="AT77" s="2" t="n">
        <v>4</v>
      </c>
      <c r="AU77" s="2" t="n">
        <v>-1</v>
      </c>
      <c r="AV77" s="2" t="n">
        <v>28</v>
      </c>
      <c r="AW77" s="2" t="n">
        <v>58</v>
      </c>
      <c r="AX77" s="2" t="n">
        <v>100</v>
      </c>
      <c r="AY77" s="2" t="n">
        <v>100</v>
      </c>
      <c r="AZ77" s="2" t="n">
        <v>93</v>
      </c>
      <c r="BA77" s="2" t="n">
        <v>28</v>
      </c>
      <c r="BB77" s="2" t="n">
        <v>32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33</v>
      </c>
      <c r="F78" s="2" t="n">
        <v>0</v>
      </c>
      <c r="G78" s="2" t="n">
        <v>136</v>
      </c>
      <c r="H78" s="2" t="n">
        <v>33</v>
      </c>
      <c r="I78" s="2" t="inlineStr">
        <is>
          <t>YOK</t>
        </is>
      </c>
      <c r="J78" s="2" t="inlineStr"/>
      <c r="K78" s="2" t="inlineStr">
        <is>
          <t>PLTR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r_a1&gt;75x3 &amp; 5g&lt;-2 &amp; yok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221</v>
      </c>
      <c r="AA78" s="2" t="n">
        <v>221</v>
      </c>
      <c r="AB78" s="2" t="n">
        <v>352</v>
      </c>
      <c r="AC78" s="2" t="n">
        <v>14</v>
      </c>
      <c r="AD78" s="2" t="n">
        <v>-29</v>
      </c>
      <c r="AE78" s="2" t="n">
        <v>-29</v>
      </c>
      <c r="AF78" s="2" t="n">
        <v>365</v>
      </c>
      <c r="AG78" s="2" t="n">
        <v>13</v>
      </c>
      <c r="AH78" s="2" t="n">
        <v>-3</v>
      </c>
      <c r="AI78" s="2" t="n">
        <v>2.6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28</v>
      </c>
      <c r="AP78" s="2" t="n">
        <v>0</v>
      </c>
      <c r="AQ78" s="2" t="inlineStr">
        <is>
          <t>9/11</t>
        </is>
      </c>
      <c r="AR78" s="2" t="n">
        <v>-17</v>
      </c>
      <c r="AS78" s="2" t="n">
        <v>14</v>
      </c>
      <c r="AT78" s="2" t="n">
        <v>5</v>
      </c>
      <c r="AU78" s="2" t="n">
        <v>0</v>
      </c>
      <c r="AV78" s="2" t="n">
        <v>28</v>
      </c>
      <c r="AW78" s="2" t="n">
        <v>56</v>
      </c>
      <c r="AX78" s="2" t="n">
        <v>100</v>
      </c>
      <c r="AY78" s="2" t="n">
        <v>100</v>
      </c>
      <c r="AZ78" s="2" t="n">
        <v>93</v>
      </c>
      <c r="BA78" s="2" t="n">
        <v>35</v>
      </c>
      <c r="BB78" s="2" t="n">
        <v>33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30</v>
      </c>
      <c r="F79" s="2" t="n">
        <v>0</v>
      </c>
      <c r="G79" s="2" t="n">
        <v>113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a1&gt;=50x5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219</v>
      </c>
      <c r="AA79" s="2" t="n">
        <v>219</v>
      </c>
      <c r="AB79" s="2" t="n">
        <v>432</v>
      </c>
      <c r="AC79" s="2" t="n">
        <v>15</v>
      </c>
      <c r="AD79" s="2" t="n">
        <v>-28</v>
      </c>
      <c r="AE79" s="2" t="n">
        <v>-28</v>
      </c>
      <c r="AF79" s="2" t="n">
        <v>457</v>
      </c>
      <c r="AG79" s="2" t="n">
        <v>24</v>
      </c>
      <c r="AH79" s="2" t="n">
        <v>-4</v>
      </c>
      <c r="AI79" s="2" t="n">
        <v>2.9</v>
      </c>
      <c r="AJ79" s="2" t="n">
        <v>54</v>
      </c>
      <c r="AK79" s="2" t="n">
        <v>68</v>
      </c>
      <c r="AL79" s="2" t="n">
        <v>88</v>
      </c>
      <c r="AM79" s="2" t="n">
        <v>88</v>
      </c>
      <c r="AN79" s="2" t="n">
        <v>0</v>
      </c>
      <c r="AO79" s="2" t="n">
        <v>30</v>
      </c>
      <c r="AP79" s="2" t="n">
        <v>0</v>
      </c>
      <c r="AQ79" s="2" t="inlineStr">
        <is>
          <t>9/11</t>
        </is>
      </c>
      <c r="AR79" s="2" t="n">
        <v>-16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58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30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114</v>
      </c>
      <c r="H80" s="2" t="n">
        <v>25</v>
      </c>
      <c r="I80" s="2" t="inlineStr">
        <is>
          <t>YOK</t>
        </is>
      </c>
      <c r="J80" s="2" t="inlineStr"/>
      <c r="K80" s="2" t="inlineStr">
        <is>
          <t>UBER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r_a1&gt;50x6 &amp; 5g&lt;-3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226</v>
      </c>
      <c r="AA80" s="2" t="n">
        <v>226</v>
      </c>
      <c r="AB80" s="2" t="n">
        <v>397</v>
      </c>
      <c r="AC80" s="2" t="n">
        <v>14</v>
      </c>
      <c r="AD80" s="2" t="n">
        <v>-26</v>
      </c>
      <c r="AE80" s="2" t="n">
        <v>-26</v>
      </c>
      <c r="AF80" s="2" t="n">
        <v>420</v>
      </c>
      <c r="AG80" s="2" t="n">
        <v>23</v>
      </c>
      <c r="AH80" s="2" t="n">
        <v>-4</v>
      </c>
      <c r="AI80" s="2" t="n">
        <v>2.8</v>
      </c>
      <c r="AJ80" s="2" t="n">
        <v>54</v>
      </c>
      <c r="AK80" s="2" t="n">
        <v>65</v>
      </c>
      <c r="AL80" s="2" t="n">
        <v>90</v>
      </c>
      <c r="AM80" s="2" t="n">
        <v>90</v>
      </c>
      <c r="AN80" s="2" t="n">
        <v>0</v>
      </c>
      <c r="AO80" s="2" t="n">
        <v>23</v>
      </c>
      <c r="AP80" s="2" t="n">
        <v>0</v>
      </c>
      <c r="AQ80" s="2" t="inlineStr">
        <is>
          <t>9/11</t>
        </is>
      </c>
      <c r="AR80" s="2" t="n">
        <v>-14</v>
      </c>
      <c r="AS80" s="2" t="n">
        <v>14</v>
      </c>
      <c r="AT80" s="2" t="n">
        <v>6</v>
      </c>
      <c r="AU80" s="2" t="n">
        <v>1</v>
      </c>
      <c r="AV80" s="2" t="n">
        <v>28</v>
      </c>
      <c r="AW80" s="2" t="n">
        <v>57</v>
      </c>
      <c r="AX80" s="2" t="n">
        <v>100</v>
      </c>
      <c r="AY80" s="2" t="n">
        <v>100</v>
      </c>
      <c r="AZ80" s="2" t="n">
        <v>89</v>
      </c>
      <c r="BA80" s="2" t="n">
        <v>37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34</v>
      </c>
      <c r="F81" s="2" t="n">
        <v>0</v>
      </c>
      <c r="G81" s="2" t="n">
        <v>66</v>
      </c>
      <c r="H81" s="2" t="n">
        <v>28</v>
      </c>
      <c r="I81" s="2" t="inlineStr">
        <is>
          <t>YOK</t>
        </is>
      </c>
      <c r="J81" s="2" t="inlineStr"/>
      <c r="K81" s="2" t="inlineStr">
        <is>
          <t>NVDA</t>
        </is>
      </c>
      <c r="L81" s="2" t="n">
        <v>1</v>
      </c>
      <c r="M81" s="2" t="inlineStr">
        <is>
          <t>GERI</t>
        </is>
      </c>
      <c r="N81" s="2" t="inlineStr">
        <is>
          <t>GERI CEKILME (fiyat asagi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r_a5&gt;75x5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191</v>
      </c>
      <c r="AA81" s="2" t="n">
        <v>191</v>
      </c>
      <c r="AB81" s="2" t="n">
        <v>248</v>
      </c>
      <c r="AC81" s="2" t="n">
        <v>11</v>
      </c>
      <c r="AD81" s="2" t="n">
        <v>-26</v>
      </c>
      <c r="AE81" s="2" t="n">
        <v>-26</v>
      </c>
      <c r="AF81" s="2" t="n">
        <v>249</v>
      </c>
      <c r="AG81" s="2" t="n">
        <v>1</v>
      </c>
      <c r="AH81" s="2" t="n">
        <v>0</v>
      </c>
      <c r="AI81" s="2" t="n">
        <v>2.8</v>
      </c>
      <c r="AJ81" s="2" t="n">
        <v>56</v>
      </c>
      <c r="AK81" s="2" t="n">
        <v>67</v>
      </c>
      <c r="AL81" s="2" t="n">
        <v>76</v>
      </c>
      <c r="AM81" s="2" t="n">
        <v>76</v>
      </c>
      <c r="AN81" s="2" t="n">
        <v>0</v>
      </c>
      <c r="AO81" s="2" t="n">
        <v>58</v>
      </c>
      <c r="AP81" s="2" t="n">
        <v>0</v>
      </c>
      <c r="AQ81" s="2" t="inlineStr">
        <is>
          <t>10/11</t>
        </is>
      </c>
      <c r="AR81" s="2" t="n">
        <v>-10</v>
      </c>
      <c r="AS81" s="2" t="n">
        <v>12</v>
      </c>
      <c r="AT81" s="2" t="n">
        <v>5</v>
      </c>
      <c r="AU81" s="2" t="n">
        <v>1</v>
      </c>
      <c r="AV81" s="2" t="n">
        <v>28</v>
      </c>
      <c r="AW81" s="2" t="n">
        <v>50</v>
      </c>
      <c r="AX81" s="2" t="n">
        <v>100</v>
      </c>
      <c r="AY81" s="2" t="n">
        <v>100</v>
      </c>
      <c r="AZ81" s="2" t="n">
        <v>99</v>
      </c>
      <c r="BA81" s="2" t="n">
        <v>33</v>
      </c>
      <c r="BB81" s="2" t="n">
        <v>34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38</v>
      </c>
      <c r="F82" s="2" t="n">
        <v>0</v>
      </c>
      <c r="G82" s="2" t="n">
        <v>103</v>
      </c>
      <c r="H82" s="2" t="n">
        <v>19</v>
      </c>
      <c r="I82" s="2" t="inlineStr">
        <is>
          <t>PLTR</t>
        </is>
      </c>
      <c r="J82" s="2" t="inlineStr"/>
      <c r="K82" s="2" t="inlineStr">
        <is>
          <t>PLTR</t>
        </is>
      </c>
      <c r="L82" s="2" t="n">
        <v>1</v>
      </c>
      <c r="M82" s="2" t="inlineStr">
        <is>
          <t>GG</t>
        </is>
      </c>
      <c r="N82" s="2" t="inlineStr">
        <is>
          <t>GORECELI GUC (endeksi gecme ihtimali)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r_END&gt;75x4 &amp; 5g&lt;-2 &amp; yok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2</v>
      </c>
      <c r="V82" s="2" t="n">
        <v>2</v>
      </c>
      <c r="W82" s="2" t="n"/>
      <c r="X82" s="2" t="n">
        <v>7</v>
      </c>
      <c r="Y82" s="2" t="n">
        <v>249</v>
      </c>
      <c r="Z82" s="2" t="n">
        <v>208</v>
      </c>
      <c r="AA82" s="2" t="n">
        <v>209</v>
      </c>
      <c r="AB82" s="2" t="n">
        <v>312</v>
      </c>
      <c r="AC82" s="2" t="n">
        <v>13</v>
      </c>
      <c r="AD82" s="2" t="n">
        <v>-23</v>
      </c>
      <c r="AE82" s="2" t="n">
        <v>-23</v>
      </c>
      <c r="AF82" s="2" t="n">
        <v>312</v>
      </c>
      <c r="AG82" s="2" t="n">
        <v>1</v>
      </c>
      <c r="AH82" s="2" t="n">
        <v>0</v>
      </c>
      <c r="AI82" s="2" t="n">
        <v>3</v>
      </c>
      <c r="AJ82" s="2" t="n">
        <v>57</v>
      </c>
      <c r="AK82" s="2" t="n">
        <v>76</v>
      </c>
      <c r="AL82" s="2" t="n">
        <v>81</v>
      </c>
      <c r="AM82" s="2" t="n">
        <v>84</v>
      </c>
      <c r="AN82" s="2" t="n">
        <v>0</v>
      </c>
      <c r="AO82" s="2" t="n">
        <v>40</v>
      </c>
      <c r="AP82" s="2" t="n">
        <v>0</v>
      </c>
      <c r="AQ82" s="2" t="inlineStr">
        <is>
          <t>9/11</t>
        </is>
      </c>
      <c r="AR82" s="2" t="n">
        <v>-10</v>
      </c>
      <c r="AS82" s="2" t="n">
        <v>13</v>
      </c>
      <c r="AT82" s="2" t="n">
        <v>5</v>
      </c>
      <c r="AU82" s="2" t="n">
        <v>2</v>
      </c>
      <c r="AV82" s="2" t="n">
        <v>28</v>
      </c>
      <c r="AW82" s="2" t="n">
        <v>53</v>
      </c>
      <c r="AX82" s="2" t="n">
        <v>100</v>
      </c>
      <c r="AY82" s="2" t="n">
        <v>83</v>
      </c>
      <c r="AZ82" s="2" t="n">
        <v>100</v>
      </c>
      <c r="BA82" s="2" t="n">
        <v>36</v>
      </c>
      <c r="BB82" s="2" t="n">
        <v>38</v>
      </c>
      <c r="BC82" s="2" t="n">
        <v>33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41</v>
      </c>
      <c r="F83" s="2" t="n">
        <v>0</v>
      </c>
      <c r="G83" s="2" t="n">
        <v>72</v>
      </c>
      <c r="H83" s="2" t="n">
        <v>22</v>
      </c>
      <c r="I83" s="2" t="inlineStr">
        <is>
          <t>YOK</t>
        </is>
      </c>
      <c r="J83" s="2" t="inlineStr"/>
      <c r="K83" s="2" t="inlineStr">
        <is>
          <t>MA</t>
        </is>
      </c>
      <c r="L83" s="2" t="n">
        <v>3</v>
      </c>
      <c r="M83" s="2" t="inlineStr">
        <is>
          <t>GERI</t>
        </is>
      </c>
      <c r="N83" s="2" t="inlineStr">
        <is>
          <t>GERI CEKILME (fiyat asagi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r_a3&gt;75x5 &amp; 5g&lt;-2 &amp; yok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197</v>
      </c>
      <c r="AA83" s="2" t="n">
        <v>197</v>
      </c>
      <c r="AB83" s="2" t="n">
        <v>333</v>
      </c>
      <c r="AC83" s="2" t="n">
        <v>13</v>
      </c>
      <c r="AD83" s="2" t="n">
        <v>-19</v>
      </c>
      <c r="AE83" s="2" t="n">
        <v>-19</v>
      </c>
      <c r="AF83" s="2" t="n">
        <v>335</v>
      </c>
      <c r="AG83" s="2" t="n">
        <v>3</v>
      </c>
      <c r="AH83" s="2" t="n">
        <v>-1</v>
      </c>
      <c r="AI83" s="2" t="n">
        <v>3.1</v>
      </c>
      <c r="AJ83" s="2" t="n">
        <v>56</v>
      </c>
      <c r="AK83" s="2" t="n">
        <v>68</v>
      </c>
      <c r="AL83" s="2" t="n">
        <v>79</v>
      </c>
      <c r="AM83" s="2" t="n">
        <v>79</v>
      </c>
      <c r="AN83" s="2" t="n">
        <v>0</v>
      </c>
      <c r="AO83" s="2" t="n">
        <v>52</v>
      </c>
      <c r="AP83" s="2" t="n">
        <v>0</v>
      </c>
      <c r="AQ83" s="2" t="inlineStr">
        <is>
          <t>9/11</t>
        </is>
      </c>
      <c r="AR83" s="2" t="n">
        <v>-5</v>
      </c>
      <c r="AS83" s="2" t="n">
        <v>12</v>
      </c>
      <c r="AT83" s="2" t="n">
        <v>6</v>
      </c>
      <c r="AU83" s="2" t="n">
        <v>1</v>
      </c>
      <c r="AV83" s="2" t="n">
        <v>28</v>
      </c>
      <c r="AW83" s="2" t="n">
        <v>50</v>
      </c>
      <c r="AX83" s="2" t="n">
        <v>100</v>
      </c>
      <c r="AY83" s="2" t="n">
        <v>90</v>
      </c>
      <c r="AZ83" s="2" t="n">
        <v>99</v>
      </c>
      <c r="BA83" s="2" t="n">
        <v>38</v>
      </c>
      <c r="BB83" s="2" t="n">
        <v>41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43</v>
      </c>
      <c r="F84" s="2" t="n">
        <v>0</v>
      </c>
      <c r="G84" s="2" t="n">
        <v>101</v>
      </c>
      <c r="H84" s="2" t="n">
        <v>14</v>
      </c>
      <c r="I84" s="2" t="inlineStr">
        <is>
          <t>UBER</t>
        </is>
      </c>
      <c r="J84" s="2" t="inlineStr"/>
      <c r="K84" s="2" t="inlineStr">
        <is>
          <t>UBER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r_END&gt;75x1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219</v>
      </c>
      <c r="AA84" s="2" t="n">
        <v>220</v>
      </c>
      <c r="AB84" s="2" t="n">
        <v>369</v>
      </c>
      <c r="AC84" s="2" t="n">
        <v>14</v>
      </c>
      <c r="AD84" s="2" t="n">
        <v>-22</v>
      </c>
      <c r="AE84" s="2" t="n">
        <v>-22</v>
      </c>
      <c r="AF84" s="2" t="n">
        <v>375</v>
      </c>
      <c r="AG84" s="2" t="n">
        <v>5</v>
      </c>
      <c r="AH84" s="2" t="n">
        <v>-1</v>
      </c>
      <c r="AI84" s="2" t="n">
        <v>3.3</v>
      </c>
      <c r="AJ84" s="2" t="n">
        <v>58</v>
      </c>
      <c r="AK84" s="2" t="n">
        <v>75</v>
      </c>
      <c r="AL84" s="2" t="n">
        <v>87</v>
      </c>
      <c r="AM84" s="2" t="n">
        <v>88</v>
      </c>
      <c r="AN84" s="2" t="n">
        <v>0</v>
      </c>
      <c r="AO84" s="2" t="n">
        <v>29</v>
      </c>
      <c r="AP84" s="2" t="n">
        <v>0</v>
      </c>
      <c r="AQ84" s="2" t="inlineStr">
        <is>
          <t>10/11</t>
        </is>
      </c>
      <c r="AR84" s="2" t="n">
        <v>-10</v>
      </c>
      <c r="AS84" s="2" t="n">
        <v>14</v>
      </c>
      <c r="AT84" s="2" t="n">
        <v>6</v>
      </c>
      <c r="AU84" s="2" t="n">
        <v>2</v>
      </c>
      <c r="AV84" s="2" t="n">
        <v>28</v>
      </c>
      <c r="AW84" s="2" t="n">
        <v>56</v>
      </c>
      <c r="AX84" s="2" t="n">
        <v>100</v>
      </c>
      <c r="AY84" s="2" t="n">
        <v>69</v>
      </c>
      <c r="AZ84" s="2" t="n">
        <v>97</v>
      </c>
      <c r="BA84" s="2" t="n">
        <v>41</v>
      </c>
      <c r="BB84" s="2" t="n">
        <v>43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45</v>
      </c>
      <c r="F85" s="2" t="n">
        <v>0</v>
      </c>
      <c r="G85" s="2" t="n">
        <v>100</v>
      </c>
      <c r="H85" s="2" t="n">
        <v>15</v>
      </c>
      <c r="I85" s="2" t="inlineStr">
        <is>
          <t>HAL</t>
        </is>
      </c>
      <c r="J85" s="2" t="inlineStr"/>
      <c r="K85" s="2" t="inlineStr">
        <is>
          <t>HAL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r_END&gt;75x3 &amp; 5g&lt;-3 &amp; yok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202</v>
      </c>
      <c r="AA85" s="2" t="n">
        <v>203</v>
      </c>
      <c r="AB85" s="2" t="n">
        <v>300</v>
      </c>
      <c r="AC85" s="2" t="n">
        <v>12</v>
      </c>
      <c r="AD85" s="2" t="n">
        <v>-25</v>
      </c>
      <c r="AE85" s="2" t="n">
        <v>-25</v>
      </c>
      <c r="AF85" s="2" t="n">
        <v>303</v>
      </c>
      <c r="AG85" s="2" t="n">
        <v>3</v>
      </c>
      <c r="AH85" s="2" t="n">
        <v>-1</v>
      </c>
      <c r="AI85" s="2" t="n">
        <v>3</v>
      </c>
      <c r="AJ85" s="2" t="n">
        <v>57</v>
      </c>
      <c r="AK85" s="2" t="n">
        <v>76</v>
      </c>
      <c r="AL85" s="2" t="n">
        <v>80</v>
      </c>
      <c r="AM85" s="2" t="n">
        <v>81</v>
      </c>
      <c r="AN85" s="2" t="n">
        <v>0</v>
      </c>
      <c r="AO85" s="2" t="n">
        <v>46</v>
      </c>
      <c r="AP85" s="2" t="n">
        <v>0</v>
      </c>
      <c r="AQ85" s="2" t="inlineStr">
        <is>
          <t>10/11</t>
        </is>
      </c>
      <c r="AR85" s="2" t="n">
        <v>-12</v>
      </c>
      <c r="AS85" s="2" t="n">
        <v>13</v>
      </c>
      <c r="AT85" s="2" t="n">
        <v>5</v>
      </c>
      <c r="AU85" s="2" t="n">
        <v>0</v>
      </c>
      <c r="AV85" s="2" t="n">
        <v>28</v>
      </c>
      <c r="AW85" s="2" t="n">
        <v>54</v>
      </c>
      <c r="AX85" s="2" t="n">
        <v>100</v>
      </c>
      <c r="AY85" s="2" t="n">
        <v>72</v>
      </c>
      <c r="AZ85" s="2" t="n">
        <v>98</v>
      </c>
      <c r="BA85" s="2" t="n">
        <v>36</v>
      </c>
      <c r="BB85" s="2" t="n">
        <v>45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44</v>
      </c>
      <c r="F86" s="2" t="n">
        <v>0</v>
      </c>
      <c r="G86" s="2" t="n">
        <v>84</v>
      </c>
      <c r="H86" s="2" t="n">
        <v>13</v>
      </c>
      <c r="I86" s="2" t="inlineStr">
        <is>
          <t>UBER</t>
        </is>
      </c>
      <c r="J86" s="2" t="inlineStr"/>
      <c r="K86" s="2" t="inlineStr">
        <is>
          <t>UBER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r_END&gt;75x1 &amp; 5g&lt;-3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218</v>
      </c>
      <c r="AA86" s="2" t="n">
        <v>219</v>
      </c>
      <c r="AB86" s="2" t="n">
        <v>337</v>
      </c>
      <c r="AC86" s="2" t="n">
        <v>13</v>
      </c>
      <c r="AD86" s="2" t="n">
        <v>-22</v>
      </c>
      <c r="AE86" s="2" t="n">
        <v>-22</v>
      </c>
      <c r="AF86" s="2" t="n">
        <v>341</v>
      </c>
      <c r="AG86" s="2" t="n">
        <v>4</v>
      </c>
      <c r="AH86" s="2" t="n">
        <v>-1</v>
      </c>
      <c r="AI86" s="2" t="n">
        <v>3.1</v>
      </c>
      <c r="AJ86" s="2" t="n">
        <v>59</v>
      </c>
      <c r="AK86" s="2" t="n">
        <v>76</v>
      </c>
      <c r="AL86" s="2" t="n">
        <v>86</v>
      </c>
      <c r="AM86" s="2" t="n">
        <v>88</v>
      </c>
      <c r="AN86" s="2" t="n">
        <v>0</v>
      </c>
      <c r="AO86" s="2" t="n">
        <v>30</v>
      </c>
      <c r="AP86" s="2" t="n">
        <v>0</v>
      </c>
      <c r="AQ86" s="2" t="inlineStr">
        <is>
          <t>10/11</t>
        </is>
      </c>
      <c r="AR86" s="2" t="n">
        <v>-9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66</v>
      </c>
      <c r="AZ86" s="2" t="n">
        <v>98</v>
      </c>
      <c r="BA86" s="2" t="n">
        <v>39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61</v>
      </c>
      <c r="F87" s="2" t="n">
        <v>32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r_END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67</v>
      </c>
      <c r="AA87" s="2" t="n">
        <v>68</v>
      </c>
      <c r="AB87" s="2" t="n">
        <v>171</v>
      </c>
      <c r="AC87" s="2" t="n">
        <v>9</v>
      </c>
      <c r="AD87" s="2" t="n">
        <v>-20</v>
      </c>
      <c r="AE87" s="2" t="n">
        <v>-20</v>
      </c>
      <c r="AF87" s="2" t="n">
        <v>176</v>
      </c>
      <c r="AG87" s="2" t="n">
        <v>5</v>
      </c>
      <c r="AH87" s="2" t="n">
        <v>-2</v>
      </c>
      <c r="AI87" s="2" t="n">
        <v>2.9</v>
      </c>
      <c r="AJ87" s="2" t="n">
        <v>60</v>
      </c>
      <c r="AK87" s="2" t="n">
        <v>81</v>
      </c>
      <c r="AL87" s="2" t="n">
        <v>80</v>
      </c>
      <c r="AM87" s="2" t="n">
        <v>27</v>
      </c>
      <c r="AN87" s="2" t="n">
        <v>0</v>
      </c>
      <c r="AO87" s="2" t="n">
        <v>49</v>
      </c>
      <c r="AP87" s="2" t="n">
        <v>132</v>
      </c>
      <c r="AQ87" s="2" t="inlineStr">
        <is>
          <t>9/11</t>
        </is>
      </c>
      <c r="AR87" s="2" t="n">
        <v>-4</v>
      </c>
      <c r="AS87" s="2" t="n">
        <v>7</v>
      </c>
      <c r="AT87" s="2" t="n">
        <v>5</v>
      </c>
      <c r="AU87" s="2" t="n">
        <v>3</v>
      </c>
      <c r="AV87" s="2" t="n">
        <v>28</v>
      </c>
      <c r="AW87" s="2" t="n">
        <v>29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61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68</v>
      </c>
      <c r="D88" s="2" t="inlineStr">
        <is>
          <t>EVET</t>
        </is>
      </c>
      <c r="E88" s="2" t="n">
        <v>66</v>
      </c>
      <c r="F88" s="2" t="n">
        <v>35</v>
      </c>
      <c r="G88" s="2" t="n">
        <v>61</v>
      </c>
      <c r="H88" s="2" t="n">
        <v>26</v>
      </c>
      <c r="I88" s="2" t="inlineStr">
        <is>
          <t>PLTR</t>
        </is>
      </c>
      <c r="J88" s="2" t="inlineStr"/>
      <c r="K88" s="2" t="inlineStr">
        <is>
          <t>PLTR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son3g hedef yok</t>
        </is>
      </c>
      <c r="R88" s="2" t="inlineStr">
        <is>
          <t>filtresiz</t>
        </is>
      </c>
      <c r="S88" s="2" t="inlineStr">
        <is>
          <t>ATR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68</v>
      </c>
      <c r="AA88" s="2" t="n">
        <v>69</v>
      </c>
      <c r="AB88" s="2" t="n">
        <v>152</v>
      </c>
      <c r="AC88" s="2" t="n">
        <v>8</v>
      </c>
      <c r="AD88" s="2" t="n">
        <v>-24</v>
      </c>
      <c r="AE88" s="2" t="n">
        <v>-24</v>
      </c>
      <c r="AF88" s="2" t="n">
        <v>156</v>
      </c>
      <c r="AG88" s="2" t="n">
        <v>5</v>
      </c>
      <c r="AH88" s="2" t="n">
        <v>-2</v>
      </c>
      <c r="AI88" s="2" t="n">
        <v>2.7</v>
      </c>
      <c r="AJ88" s="2" t="n">
        <v>60</v>
      </c>
      <c r="AK88" s="2" t="n">
        <v>85</v>
      </c>
      <c r="AL88" s="2" t="n">
        <v>81</v>
      </c>
      <c r="AM88" s="2" t="n">
        <v>28</v>
      </c>
      <c r="AN88" s="2" t="n">
        <v>0</v>
      </c>
      <c r="AO88" s="2" t="n">
        <v>47</v>
      </c>
      <c r="AP88" s="2" t="n">
        <v>133</v>
      </c>
      <c r="AQ88" s="2" t="inlineStr">
        <is>
          <t>8/11</t>
        </is>
      </c>
      <c r="AR88" s="2" t="n">
        <v>-9</v>
      </c>
      <c r="AS88" s="2" t="n">
        <v>6</v>
      </c>
      <c r="AT88" s="2" t="n">
        <v>5</v>
      </c>
      <c r="AU88" s="2" t="n">
        <v>3</v>
      </c>
      <c r="AV88" s="2" t="n">
        <v>28</v>
      </c>
      <c r="AW88" s="2" t="n">
        <v>25</v>
      </c>
      <c r="AX88" s="2" t="n">
        <v>100</v>
      </c>
      <c r="AY88" s="2" t="n">
        <v>100</v>
      </c>
      <c r="AZ88" s="2" t="n">
        <v>95</v>
      </c>
      <c r="BA88" s="2" t="n">
        <v>36</v>
      </c>
      <c r="BB88" s="2" t="n">
        <v>66</v>
      </c>
      <c r="BC88" s="2" t="n">
        <v>32</v>
      </c>
    </row>
    <row r="89">
      <c r="A89" s="2" t="inlineStr">
        <is>
          <t>GG4</t>
        </is>
      </c>
      <c r="B89" s="2" t="inlineStr">
        <is>
          <t>EVET</t>
        </is>
      </c>
      <c r="C89" s="2" t="n">
        <v>67</v>
      </c>
      <c r="D89" s="2" t="inlineStr">
        <is>
          <t>EVET</t>
        </is>
      </c>
      <c r="E89" s="2" t="n">
        <v>42</v>
      </c>
      <c r="F89" s="2" t="n">
        <v>0</v>
      </c>
      <c r="G89" s="2" t="n">
        <v>75</v>
      </c>
      <c r="H89" s="2" t="n">
        <v>14</v>
      </c>
      <c r="I89" s="2" t="inlineStr">
        <is>
          <t>YOK</t>
        </is>
      </c>
      <c r="J89" s="2" t="inlineStr">
        <is>
          <t>TSLA</t>
        </is>
      </c>
      <c r="K89" s="2" t="inlineStr">
        <is>
          <t>UBER</t>
        </is>
      </c>
      <c r="L89" s="2" t="n">
        <v>1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r_END&gt;90x1 &amp; 5g&lt;-3 &amp; yok</t>
        </is>
      </c>
      <c r="R89" s="2" t="inlineStr">
        <is>
          <t>filtresiz</t>
        </is>
      </c>
      <c r="S89" s="2" t="inlineStr">
        <is>
          <t>net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185</v>
      </c>
      <c r="AA89" s="2" t="n">
        <v>185</v>
      </c>
      <c r="AB89" s="2" t="n">
        <v>385</v>
      </c>
      <c r="AC89" s="2" t="n">
        <v>14</v>
      </c>
      <c r="AD89" s="2" t="n">
        <v>-26</v>
      </c>
      <c r="AE89" s="2" t="n">
        <v>-26</v>
      </c>
      <c r="AF89" s="2" t="n">
        <v>417</v>
      </c>
      <c r="AG89" s="2" t="n">
        <v>32</v>
      </c>
      <c r="AH89" s="2" t="n">
        <v>-6</v>
      </c>
      <c r="AI89" s="2" t="n">
        <v>3.1</v>
      </c>
      <c r="AJ89" s="2" t="n">
        <v>57</v>
      </c>
      <c r="AK89" s="2" t="n">
        <v>68</v>
      </c>
      <c r="AL89" s="2" t="n">
        <v>74</v>
      </c>
      <c r="AM89" s="2" t="n">
        <v>74</v>
      </c>
      <c r="AN89" s="2" t="n">
        <v>0</v>
      </c>
      <c r="AO89" s="2" t="n">
        <v>64</v>
      </c>
      <c r="AP89" s="2" t="n">
        <v>0</v>
      </c>
      <c r="AQ89" s="2" t="inlineStr">
        <is>
          <t>10/11</t>
        </is>
      </c>
      <c r="AR89" s="2" t="n">
        <v>-17</v>
      </c>
      <c r="AS89" s="2" t="n">
        <v>15</v>
      </c>
      <c r="AT89" s="2" t="n">
        <v>7</v>
      </c>
      <c r="AU89" s="2" t="n">
        <v>2</v>
      </c>
      <c r="AV89" s="2" t="n">
        <v>28</v>
      </c>
      <c r="AW89" s="2" t="n">
        <v>60</v>
      </c>
      <c r="AX89" s="2" t="n">
        <v>100</v>
      </c>
      <c r="AY89" s="2" t="n">
        <v>67</v>
      </c>
      <c r="AZ89" s="2" t="n">
        <v>85</v>
      </c>
      <c r="BA89" s="2" t="n">
        <v>46</v>
      </c>
      <c r="BB89" s="2" t="n">
        <v>42</v>
      </c>
      <c r="BC89" s="2" t="n">
        <v>31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19</v>
      </c>
      <c r="F90" s="2" t="n">
        <v>0</v>
      </c>
      <c r="G90" s="2" t="n">
        <v>151</v>
      </c>
      <c r="H90" s="2" t="n">
        <v>57</v>
      </c>
      <c r="I90" s="2" t="inlineStr">
        <is>
          <t>SMCI</t>
        </is>
      </c>
      <c r="J90" s="2" t="inlineStr"/>
      <c r="K90" s="2" t="inlineStr">
        <is>
          <t>SMCI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r_a5&gt;75x1 &amp; yok &amp; son1g hedef yok</t>
        </is>
      </c>
      <c r="R90" s="2" t="inlineStr">
        <is>
          <t>filtresiz</t>
        </is>
      </c>
      <c r="S90" s="2" t="inlineStr">
        <is>
          <t>ATR</t>
        </is>
      </c>
      <c r="T90" s="2" t="n">
        <v>1</v>
      </c>
      <c r="U90" s="2" t="n">
        <v>2</v>
      </c>
      <c r="V90" s="2" t="n">
        <v>1</v>
      </c>
      <c r="W90" s="2" t="n"/>
      <c r="X90" s="2" t="n">
        <v>7</v>
      </c>
      <c r="Y90" s="2" t="n">
        <v>249</v>
      </c>
      <c r="Z90" s="2" t="n">
        <v>125</v>
      </c>
      <c r="AA90" s="2" t="n">
        <v>126</v>
      </c>
      <c r="AB90" s="2" t="n">
        <v>573</v>
      </c>
      <c r="AC90" s="2" t="n">
        <v>17</v>
      </c>
      <c r="AD90" s="2" t="n">
        <v>-26</v>
      </c>
      <c r="AE90" s="2" t="n">
        <v>-26</v>
      </c>
      <c r="AF90" s="2" t="n">
        <v>573</v>
      </c>
      <c r="AG90" s="2" t="n">
        <v>0</v>
      </c>
      <c r="AH90" s="2" t="n">
        <v>0</v>
      </c>
      <c r="AI90" s="2" t="n">
        <v>3.2</v>
      </c>
      <c r="AJ90" s="2" t="n">
        <v>56</v>
      </c>
      <c r="AK90" s="2" t="n">
        <v>84</v>
      </c>
      <c r="AL90" s="2" t="n">
        <v>99</v>
      </c>
      <c r="AM90" s="2" t="n">
        <v>50</v>
      </c>
      <c r="AN90" s="2" t="n">
        <v>0</v>
      </c>
      <c r="AO90" s="2" t="n">
        <v>3</v>
      </c>
      <c r="AP90" s="2" t="n">
        <v>120</v>
      </c>
      <c r="AQ90" s="2" t="inlineStr">
        <is>
          <t>10/11</t>
        </is>
      </c>
      <c r="AR90" s="2" t="n">
        <v>-3</v>
      </c>
      <c r="AS90" s="2" t="n">
        <v>15</v>
      </c>
      <c r="AT90" s="2" t="n">
        <v>4</v>
      </c>
      <c r="AU90" s="2" t="n">
        <v>-2</v>
      </c>
      <c r="AV90" s="2" t="n">
        <v>28</v>
      </c>
      <c r="AW90" s="2" t="n">
        <v>60</v>
      </c>
      <c r="AX90" s="2" t="n">
        <v>100</v>
      </c>
      <c r="AY90" s="2" t="n">
        <v>100</v>
      </c>
      <c r="AZ90" s="2" t="n">
        <v>100</v>
      </c>
      <c r="BA90" s="2" t="n">
        <v>26</v>
      </c>
      <c r="BB90" s="2" t="n">
        <v>19</v>
      </c>
      <c r="BC90" s="2" t="n">
        <v>33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26</v>
      </c>
      <c r="F91" s="2" t="n">
        <v>0</v>
      </c>
      <c r="G91" s="2" t="n">
        <v>124</v>
      </c>
      <c r="H91" s="2" t="n">
        <v>26</v>
      </c>
      <c r="I91" s="2" t="inlineStr">
        <is>
          <t>YOK</t>
        </is>
      </c>
      <c r="J91" s="2" t="inlineStr"/>
      <c r="K91" s="2" t="inlineStr">
        <is>
          <t>UBER</t>
        </is>
      </c>
      <c r="L91" s="2" t="n">
        <v>1</v>
      </c>
      <c r="M91" s="2" t="inlineStr">
        <is>
          <t>GERI</t>
        </is>
      </c>
      <c r="N91" s="2" t="inlineStr">
        <is>
          <t>GERI CEKILME (fiyat asagi + ihtimal)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r_a5&gt;75x1 &amp; 5g&lt;-3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231</v>
      </c>
      <c r="AA91" s="2" t="n">
        <v>231</v>
      </c>
      <c r="AB91" s="2" t="n">
        <v>497</v>
      </c>
      <c r="AC91" s="2" t="n">
        <v>16</v>
      </c>
      <c r="AD91" s="2" t="n">
        <v>-25</v>
      </c>
      <c r="AE91" s="2" t="n">
        <v>-25</v>
      </c>
      <c r="AF91" s="2" t="n">
        <v>524</v>
      </c>
      <c r="AG91" s="2" t="n">
        <v>27</v>
      </c>
      <c r="AH91" s="2" t="n">
        <v>-4</v>
      </c>
      <c r="AI91" s="2" t="n">
        <v>3.1</v>
      </c>
      <c r="AJ91" s="2" t="n">
        <v>53</v>
      </c>
      <c r="AK91" s="2" t="n">
        <v>67</v>
      </c>
      <c r="AL91" s="2" t="n">
        <v>92</v>
      </c>
      <c r="AM91" s="2" t="n">
        <v>92</v>
      </c>
      <c r="AN91" s="2" t="n">
        <v>0</v>
      </c>
      <c r="AO91" s="2" t="n">
        <v>18</v>
      </c>
      <c r="AP91" s="2" t="n">
        <v>0</v>
      </c>
      <c r="AQ91" s="2" t="inlineStr">
        <is>
          <t>10/11</t>
        </is>
      </c>
      <c r="AR91" s="2" t="n">
        <v>-12</v>
      </c>
      <c r="AS91" s="2" t="n">
        <v>15</v>
      </c>
      <c r="AT91" s="2" t="n">
        <v>4</v>
      </c>
      <c r="AU91" s="2" t="n">
        <v>-1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89</v>
      </c>
      <c r="BA91" s="2" t="n">
        <v>29</v>
      </c>
      <c r="BB91" s="2" t="n">
        <v>26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27</v>
      </c>
      <c r="F92" s="2" t="n">
        <v>0</v>
      </c>
      <c r="G92" s="2" t="n">
        <v>145</v>
      </c>
      <c r="H92" s="2" t="n">
        <v>34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r_END&gt;75x1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226</v>
      </c>
      <c r="AA92" s="2" t="n">
        <v>226</v>
      </c>
      <c r="AB92" s="2" t="n">
        <v>395</v>
      </c>
      <c r="AC92" s="2" t="n">
        <v>14</v>
      </c>
      <c r="AD92" s="2" t="n">
        <v>-31</v>
      </c>
      <c r="AE92" s="2" t="n">
        <v>-31</v>
      </c>
      <c r="AF92" s="2" t="n">
        <v>420</v>
      </c>
      <c r="AG92" s="2" t="n">
        <v>25</v>
      </c>
      <c r="AH92" s="2" t="n">
        <v>-5</v>
      </c>
      <c r="AI92" s="2" t="n">
        <v>2.8</v>
      </c>
      <c r="AJ92" s="2" t="n">
        <v>54</v>
      </c>
      <c r="AK92" s="2" t="n">
        <v>65</v>
      </c>
      <c r="AL92" s="2" t="n">
        <v>90</v>
      </c>
      <c r="AM92" s="2" t="n">
        <v>90</v>
      </c>
      <c r="AN92" s="2" t="n">
        <v>0</v>
      </c>
      <c r="AO92" s="2" t="n">
        <v>23</v>
      </c>
      <c r="AP92" s="2" t="n">
        <v>0</v>
      </c>
      <c r="AQ92" s="2" t="inlineStr">
        <is>
          <t>10/11</t>
        </is>
      </c>
      <c r="AR92" s="2" t="n">
        <v>-19</v>
      </c>
      <c r="AS92" s="2" t="n">
        <v>15</v>
      </c>
      <c r="AT92" s="2" t="n">
        <v>5</v>
      </c>
      <c r="AU92" s="2" t="n">
        <v>0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33</v>
      </c>
      <c r="BB92" s="2" t="n">
        <v>27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31</v>
      </c>
      <c r="F93" s="2" t="n">
        <v>0</v>
      </c>
      <c r="G93" s="2" t="n">
        <v>165</v>
      </c>
      <c r="H93" s="2" t="n">
        <v>33</v>
      </c>
      <c r="I93" s="2" t="inlineStr">
        <is>
          <t>YOK</t>
        </is>
      </c>
      <c r="J93" s="2" t="inlineStr"/>
      <c r="K93" s="2" t="inlineStr">
        <is>
          <t>PLTR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r_a1&gt;50x4 &amp; 5g&lt;-2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240</v>
      </c>
      <c r="AA93" s="2" t="n">
        <v>240</v>
      </c>
      <c r="AB93" s="2" t="n">
        <v>400</v>
      </c>
      <c r="AC93" s="2" t="n">
        <v>15</v>
      </c>
      <c r="AD93" s="2" t="n">
        <v>-31</v>
      </c>
      <c r="AE93" s="2" t="n">
        <v>-31</v>
      </c>
      <c r="AF93" s="2" t="n">
        <v>414</v>
      </c>
      <c r="AG93" s="2" t="n">
        <v>14</v>
      </c>
      <c r="AH93" s="2" t="n">
        <v>-3</v>
      </c>
      <c r="AI93" s="2" t="n">
        <v>2.8</v>
      </c>
      <c r="AJ93" s="2" t="n">
        <v>55</v>
      </c>
      <c r="AK93" s="2" t="n">
        <v>66</v>
      </c>
      <c r="AL93" s="2" t="n">
        <v>96</v>
      </c>
      <c r="AM93" s="2" t="n">
        <v>96</v>
      </c>
      <c r="AN93" s="2" t="n">
        <v>0</v>
      </c>
      <c r="AO93" s="2" t="n">
        <v>9</v>
      </c>
      <c r="AP93" s="2" t="n">
        <v>0</v>
      </c>
      <c r="AQ93" s="2" t="inlineStr">
        <is>
          <t>9/11</t>
        </is>
      </c>
      <c r="AR93" s="2" t="n">
        <v>-19</v>
      </c>
      <c r="AS93" s="2" t="n">
        <v>14</v>
      </c>
      <c r="AT93" s="2" t="n">
        <v>4</v>
      </c>
      <c r="AU93" s="2" t="n">
        <v>0</v>
      </c>
      <c r="AV93" s="2" t="n">
        <v>28</v>
      </c>
      <c r="AW93" s="2" t="n">
        <v>58</v>
      </c>
      <c r="AX93" s="2" t="n">
        <v>100</v>
      </c>
      <c r="AY93" s="2" t="n">
        <v>100</v>
      </c>
      <c r="AZ93" s="2" t="n">
        <v>93</v>
      </c>
      <c r="BA93" s="2" t="n">
        <v>28</v>
      </c>
      <c r="BB93" s="2" t="n">
        <v>31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31</v>
      </c>
      <c r="F94" s="2" t="n">
        <v>0</v>
      </c>
      <c r="G94" s="2" t="n">
        <v>118</v>
      </c>
      <c r="H94" s="2" t="n">
        <v>33</v>
      </c>
      <c r="I94" s="2" t="inlineStr">
        <is>
          <t>YOK</t>
        </is>
      </c>
      <c r="J94" s="2" t="inlineStr"/>
      <c r="K94" s="2" t="inlineStr">
        <is>
          <t>PLTR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r_a1&gt;75x4 &amp; 5g&lt;-2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334</v>
      </c>
      <c r="AC94" s="2" t="n">
        <v>13</v>
      </c>
      <c r="AD94" s="2" t="n">
        <v>-26</v>
      </c>
      <c r="AE94" s="2" t="n">
        <v>-26</v>
      </c>
      <c r="AF94" s="2" t="n">
        <v>346</v>
      </c>
      <c r="AG94" s="2" t="n">
        <v>12</v>
      </c>
      <c r="AH94" s="2" t="n">
        <v>-3</v>
      </c>
      <c r="AI94" s="2" t="n">
        <v>2.6</v>
      </c>
      <c r="AJ94" s="2" t="n">
        <v>53</v>
      </c>
      <c r="AK94" s="2" t="n">
        <v>68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9/11</t>
        </is>
      </c>
      <c r="AR94" s="2" t="n">
        <v>-14</v>
      </c>
      <c r="AS94" s="2" t="n">
        <v>14</v>
      </c>
      <c r="AT94" s="2" t="n">
        <v>4</v>
      </c>
      <c r="AU94" s="2" t="n">
        <v>0</v>
      </c>
      <c r="AV94" s="2" t="n">
        <v>28</v>
      </c>
      <c r="AW94" s="2" t="n">
        <v>57</v>
      </c>
      <c r="AX94" s="2" t="n">
        <v>100</v>
      </c>
      <c r="AY94" s="2" t="n">
        <v>100</v>
      </c>
      <c r="AZ94" s="2" t="n">
        <v>93</v>
      </c>
      <c r="BA94" s="2" t="n">
        <v>29</v>
      </c>
      <c r="BB94" s="2" t="n">
        <v>31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27</v>
      </c>
      <c r="F95" s="2" t="n">
        <v>0</v>
      </c>
      <c r="G95" s="2" t="n">
        <v>138</v>
      </c>
      <c r="H95" s="2" t="n">
        <v>25</v>
      </c>
      <c r="I95" s="2" t="inlineStr">
        <is>
          <t>YOK</t>
        </is>
      </c>
      <c r="J95" s="2" t="inlineStr"/>
      <c r="K95" s="2" t="inlineStr">
        <is>
          <t>UBER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r_a1&gt;50x5 &amp; 5g&lt;-3 &amp; yok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231</v>
      </c>
      <c r="AA95" s="2" t="n">
        <v>231</v>
      </c>
      <c r="AB95" s="2" t="n">
        <v>430</v>
      </c>
      <c r="AC95" s="2" t="n">
        <v>15</v>
      </c>
      <c r="AD95" s="2" t="n">
        <v>-26</v>
      </c>
      <c r="AE95" s="2" t="n">
        <v>-26</v>
      </c>
      <c r="AF95" s="2" t="n">
        <v>454</v>
      </c>
      <c r="AG95" s="2" t="n">
        <v>24</v>
      </c>
      <c r="AH95" s="2" t="n">
        <v>-4</v>
      </c>
      <c r="AI95" s="2" t="n">
        <v>2.9</v>
      </c>
      <c r="AJ95" s="2" t="n">
        <v>54</v>
      </c>
      <c r="AK95" s="2" t="n">
        <v>66</v>
      </c>
      <c r="AL95" s="2" t="n">
        <v>92</v>
      </c>
      <c r="AM95" s="2" t="n">
        <v>92</v>
      </c>
      <c r="AN95" s="2" t="n">
        <v>0</v>
      </c>
      <c r="AO95" s="2" t="n">
        <v>18</v>
      </c>
      <c r="AP95" s="2" t="n">
        <v>0</v>
      </c>
      <c r="AQ95" s="2" t="inlineStr">
        <is>
          <t>9/11</t>
        </is>
      </c>
      <c r="AR95" s="2" t="n">
        <v>-14</v>
      </c>
      <c r="AS95" s="2" t="n">
        <v>15</v>
      </c>
      <c r="AT95" s="2" t="n">
        <v>5</v>
      </c>
      <c r="AU95" s="2" t="n">
        <v>-1</v>
      </c>
      <c r="AV95" s="2" t="n">
        <v>28</v>
      </c>
      <c r="AW95" s="2" t="n">
        <v>59</v>
      </c>
      <c r="AX95" s="2" t="n">
        <v>100</v>
      </c>
      <c r="AY95" s="2" t="n">
        <v>100</v>
      </c>
      <c r="AZ95" s="2" t="n">
        <v>89</v>
      </c>
      <c r="BA95" s="2" t="n">
        <v>30</v>
      </c>
      <c r="BB95" s="2" t="n">
        <v>27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31</v>
      </c>
      <c r="F96" s="2" t="n">
        <v>0</v>
      </c>
      <c r="G96" s="2" t="n">
        <v>118</v>
      </c>
      <c r="H96" s="2" t="n">
        <v>37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r_a1&gt;75x4 &amp; 5g&lt;-2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209</v>
      </c>
      <c r="AA96" s="2" t="n">
        <v>209</v>
      </c>
      <c r="AB96" s="2" t="n">
        <v>327</v>
      </c>
      <c r="AC96" s="2" t="n">
        <v>13</v>
      </c>
      <c r="AD96" s="2" t="n">
        <v>-26</v>
      </c>
      <c r="AE96" s="2" t="n">
        <v>-26</v>
      </c>
      <c r="AF96" s="2" t="n">
        <v>339</v>
      </c>
      <c r="AG96" s="2" t="n">
        <v>12</v>
      </c>
      <c r="AH96" s="2" t="n">
        <v>-3</v>
      </c>
      <c r="AI96" s="2" t="n">
        <v>2.6</v>
      </c>
      <c r="AJ96" s="2" t="n">
        <v>53</v>
      </c>
      <c r="AK96" s="2" t="n">
        <v>68</v>
      </c>
      <c r="AL96" s="2" t="n">
        <v>84</v>
      </c>
      <c r="AM96" s="2" t="n">
        <v>84</v>
      </c>
      <c r="AN96" s="2" t="n">
        <v>0</v>
      </c>
      <c r="AO96" s="2" t="n">
        <v>40</v>
      </c>
      <c r="AP96" s="2" t="n">
        <v>0</v>
      </c>
      <c r="AQ96" s="2" t="inlineStr">
        <is>
          <t>9/11</t>
        </is>
      </c>
      <c r="AR96" s="2" t="n">
        <v>-14</v>
      </c>
      <c r="AS96" s="2" t="n">
        <v>14</v>
      </c>
      <c r="AT96" s="2" t="n">
        <v>4</v>
      </c>
      <c r="AU96" s="2" t="n">
        <v>1</v>
      </c>
      <c r="AV96" s="2" t="n">
        <v>28</v>
      </c>
      <c r="AW96" s="2" t="n">
        <v>56</v>
      </c>
      <c r="AX96" s="2" t="n">
        <v>100</v>
      </c>
      <c r="AY96" s="2" t="n">
        <v>100</v>
      </c>
      <c r="AZ96" s="2" t="n">
        <v>93</v>
      </c>
      <c r="BA96" s="2" t="n">
        <v>30</v>
      </c>
      <c r="BB96" s="2" t="n">
        <v>31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31</v>
      </c>
      <c r="F97" s="2" t="n">
        <v>0</v>
      </c>
      <c r="G97" s="2" t="n">
        <v>139</v>
      </c>
      <c r="H97" s="2" t="n">
        <v>37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GERI</t>
        </is>
      </c>
      <c r="N97" s="2" t="inlineStr">
        <is>
          <t>GERI CEKILME (fiyat asagi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r_a1&gt;50x3 &amp; 5g&lt;-2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240</v>
      </c>
      <c r="AA97" s="2" t="n">
        <v>240</v>
      </c>
      <c r="AB97" s="2" t="n">
        <v>373</v>
      </c>
      <c r="AC97" s="2" t="n">
        <v>14</v>
      </c>
      <c r="AD97" s="2" t="n">
        <v>-29</v>
      </c>
      <c r="AE97" s="2" t="n">
        <v>-29</v>
      </c>
      <c r="AF97" s="2" t="n">
        <v>386</v>
      </c>
      <c r="AG97" s="2" t="n">
        <v>13</v>
      </c>
      <c r="AH97" s="2" t="n">
        <v>-3</v>
      </c>
      <c r="AI97" s="2" t="n">
        <v>2.7</v>
      </c>
      <c r="AJ97" s="2" t="n">
        <v>55</v>
      </c>
      <c r="AK97" s="2" t="n">
        <v>68</v>
      </c>
      <c r="AL97" s="2" t="n">
        <v>96</v>
      </c>
      <c r="AM97" s="2" t="n">
        <v>96</v>
      </c>
      <c r="AN97" s="2" t="n">
        <v>0</v>
      </c>
      <c r="AO97" s="2" t="n">
        <v>9</v>
      </c>
      <c r="AP97" s="2" t="n">
        <v>0</v>
      </c>
      <c r="AQ97" s="2" t="inlineStr">
        <is>
          <t>9/11</t>
        </is>
      </c>
      <c r="AR97" s="2" t="n">
        <v>-17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56</v>
      </c>
      <c r="AX97" s="2" t="n">
        <v>100</v>
      </c>
      <c r="AY97" s="2" t="n">
        <v>100</v>
      </c>
      <c r="AZ97" s="2" t="n">
        <v>93</v>
      </c>
      <c r="BA97" s="2" t="n">
        <v>31</v>
      </c>
      <c r="BB97" s="2" t="n">
        <v>31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30</v>
      </c>
      <c r="F98" s="2" t="n">
        <v>0</v>
      </c>
      <c r="G98" s="2" t="n">
        <v>74</v>
      </c>
      <c r="H98" s="2" t="n">
        <v>27</v>
      </c>
      <c r="I98" s="2" t="inlineStr">
        <is>
          <t>YOK</t>
        </is>
      </c>
      <c r="J98" s="2" t="inlineStr"/>
      <c r="K98" s="2" t="inlineStr">
        <is>
          <t>PLTR</t>
        </is>
      </c>
      <c r="L98" s="2" t="n">
        <v>1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r_a1&gt;75x3 &amp; 5g&lt;-2 &amp; yok</t>
        </is>
      </c>
      <c r="R98" s="2" t="inlineStr">
        <is>
          <t>filtresiz</t>
        </is>
      </c>
      <c r="S98" s="2" t="inlineStr">
        <is>
          <t>ATR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221</v>
      </c>
      <c r="AA98" s="2" t="n">
        <v>221</v>
      </c>
      <c r="AB98" s="2" t="n">
        <v>416</v>
      </c>
      <c r="AC98" s="2" t="n">
        <v>15</v>
      </c>
      <c r="AD98" s="2" t="n">
        <v>-31</v>
      </c>
      <c r="AE98" s="2" t="n">
        <v>-31</v>
      </c>
      <c r="AF98" s="2" t="n">
        <v>440</v>
      </c>
      <c r="AG98" s="2" t="n">
        <v>24</v>
      </c>
      <c r="AH98" s="2" t="n">
        <v>-5</v>
      </c>
      <c r="AI98" s="2" t="n">
        <v>2.8</v>
      </c>
      <c r="AJ98" s="2" t="n">
        <v>53</v>
      </c>
      <c r="AK98" s="2" t="n">
        <v>71</v>
      </c>
      <c r="AL98" s="2" t="n">
        <v>88</v>
      </c>
      <c r="AM98" s="2" t="n">
        <v>88</v>
      </c>
      <c r="AN98" s="2" t="n">
        <v>0</v>
      </c>
      <c r="AO98" s="2" t="n">
        <v>28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5</v>
      </c>
      <c r="AU98" s="2" t="n">
        <v>0</v>
      </c>
      <c r="AV98" s="2" t="n">
        <v>28</v>
      </c>
      <c r="AW98" s="2" t="n">
        <v>57</v>
      </c>
      <c r="AX98" s="2" t="n">
        <v>100</v>
      </c>
      <c r="AY98" s="2" t="n">
        <v>100</v>
      </c>
      <c r="AZ98" s="2" t="n">
        <v>89</v>
      </c>
      <c r="BA98" s="2" t="n">
        <v>35</v>
      </c>
      <c r="BB98" s="2" t="n">
        <v>30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32</v>
      </c>
      <c r="F99" s="2" t="n">
        <v>0</v>
      </c>
      <c r="G99" s="2" t="n">
        <v>123</v>
      </c>
      <c r="H99" s="2" t="n">
        <v>32</v>
      </c>
      <c r="I99" s="2" t="inlineStr">
        <is>
          <t>YOK</t>
        </is>
      </c>
      <c r="J99" s="2" t="inlineStr"/>
      <c r="K99" s="2" t="inlineStr">
        <is>
          <t>PLTR</t>
        </is>
      </c>
      <c r="L99" s="2" t="n">
        <v>1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r_END&gt;75x3 &amp; 5g&lt;-2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213</v>
      </c>
      <c r="AA99" s="2" t="n">
        <v>213</v>
      </c>
      <c r="AB99" s="2" t="n">
        <v>349</v>
      </c>
      <c r="AC99" s="2" t="n">
        <v>14</v>
      </c>
      <c r="AD99" s="2" t="n">
        <v>-29</v>
      </c>
      <c r="AE99" s="2" t="n">
        <v>-29</v>
      </c>
      <c r="AF99" s="2" t="n">
        <v>372</v>
      </c>
      <c r="AG99" s="2" t="n">
        <v>22</v>
      </c>
      <c r="AH99" s="2" t="n">
        <v>-5</v>
      </c>
      <c r="AI99" s="2" t="n">
        <v>2.6</v>
      </c>
      <c r="AJ99" s="2" t="n">
        <v>54</v>
      </c>
      <c r="AK99" s="2" t="n">
        <v>68</v>
      </c>
      <c r="AL99" s="2" t="n">
        <v>85</v>
      </c>
      <c r="AM99" s="2" t="n">
        <v>85</v>
      </c>
      <c r="AN99" s="2" t="n">
        <v>0</v>
      </c>
      <c r="AO99" s="2" t="n">
        <v>36</v>
      </c>
      <c r="AP99" s="2" t="n">
        <v>0</v>
      </c>
      <c r="AQ99" s="2" t="inlineStr">
        <is>
          <t>10/11</t>
        </is>
      </c>
      <c r="AR99" s="2" t="n">
        <v>-17</v>
      </c>
      <c r="AS99" s="2" t="n">
        <v>14</v>
      </c>
      <c r="AT99" s="2" t="n">
        <v>5</v>
      </c>
      <c r="AU99" s="2" t="n">
        <v>0</v>
      </c>
      <c r="AV99" s="2" t="n">
        <v>28</v>
      </c>
      <c r="AW99" s="2" t="n">
        <v>56</v>
      </c>
      <c r="AX99" s="2" t="n">
        <v>100</v>
      </c>
      <c r="AY99" s="2" t="n">
        <v>100</v>
      </c>
      <c r="AZ99" s="2" t="n">
        <v>88</v>
      </c>
      <c r="BA99" s="2" t="n">
        <v>33</v>
      </c>
      <c r="BB99" s="2" t="n">
        <v>32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34</v>
      </c>
      <c r="F100" s="2" t="n">
        <v>0</v>
      </c>
      <c r="G100" s="2" t="n">
        <v>81</v>
      </c>
      <c r="H100" s="2" t="n">
        <v>26</v>
      </c>
      <c r="I100" s="2" t="inlineStr">
        <is>
          <t>YOK</t>
        </is>
      </c>
      <c r="J100" s="2" t="inlineStr"/>
      <c r="K100" s="2" t="inlineStr">
        <is>
          <t>MA</t>
        </is>
      </c>
      <c r="L100" s="2" t="n">
        <v>3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r_a3&gt;75x5 &amp; 5g&lt;-2 &amp; SKOR&gt;=2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157</v>
      </c>
      <c r="AA100" s="2" t="n">
        <v>157</v>
      </c>
      <c r="AB100" s="2" t="n">
        <v>271</v>
      </c>
      <c r="AC100" s="2" t="n">
        <v>12</v>
      </c>
      <c r="AD100" s="2" t="n">
        <v>-28</v>
      </c>
      <c r="AE100" s="2" t="n">
        <v>-28</v>
      </c>
      <c r="AF100" s="2" t="n">
        <v>274</v>
      </c>
      <c r="AG100" s="2" t="n">
        <v>2</v>
      </c>
      <c r="AH100" s="2" t="n">
        <v>-1</v>
      </c>
      <c r="AI100" s="2" t="n">
        <v>2.7</v>
      </c>
      <c r="AJ100" s="2" t="n">
        <v>54</v>
      </c>
      <c r="AK100" s="2" t="n">
        <v>64</v>
      </c>
      <c r="AL100" s="2" t="n">
        <v>63</v>
      </c>
      <c r="AM100" s="2" t="n">
        <v>63</v>
      </c>
      <c r="AN100" s="2" t="n">
        <v>0</v>
      </c>
      <c r="AO100" s="2" t="n">
        <v>92</v>
      </c>
      <c r="AP100" s="2" t="n">
        <v>0</v>
      </c>
      <c r="AQ100" s="2" t="inlineStr">
        <is>
          <t>10/11</t>
        </is>
      </c>
      <c r="AR100" s="2" t="n">
        <v>-18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50</v>
      </c>
      <c r="AX100" s="2" t="n">
        <v>100</v>
      </c>
      <c r="AY100" s="2" t="n">
        <v>100</v>
      </c>
      <c r="AZ100" s="2" t="n">
        <v>99</v>
      </c>
      <c r="BA100" s="2" t="n">
        <v>31</v>
      </c>
      <c r="BB100" s="2" t="n">
        <v>34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35</v>
      </c>
      <c r="F101" s="2" t="n">
        <v>0</v>
      </c>
      <c r="G101" s="2" t="n">
        <v>155</v>
      </c>
      <c r="H101" s="2" t="n">
        <v>33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GERI</t>
        </is>
      </c>
      <c r="N101" s="2" t="inlineStr">
        <is>
          <t>GERI CEKILME (fiyat asagi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a1&gt;=60x1 &amp; 5g&lt;-2 &amp; yok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222</v>
      </c>
      <c r="AA101" s="2" t="n">
        <v>222</v>
      </c>
      <c r="AB101" s="2" t="n">
        <v>317</v>
      </c>
      <c r="AC101" s="2" t="n">
        <v>13</v>
      </c>
      <c r="AD101" s="2" t="n">
        <v>-33</v>
      </c>
      <c r="AE101" s="2" t="n">
        <v>-33</v>
      </c>
      <c r="AF101" s="2" t="n">
        <v>329</v>
      </c>
      <c r="AG101" s="2" t="n">
        <v>12</v>
      </c>
      <c r="AH101" s="2" t="n">
        <v>-3</v>
      </c>
      <c r="AI101" s="2" t="n">
        <v>2.5</v>
      </c>
      <c r="AJ101" s="2" t="n">
        <v>52</v>
      </c>
      <c r="AK101" s="2" t="n">
        <v>66</v>
      </c>
      <c r="AL101" s="2" t="n">
        <v>89</v>
      </c>
      <c r="AM101" s="2" t="n">
        <v>89</v>
      </c>
      <c r="AN101" s="2" t="n">
        <v>0</v>
      </c>
      <c r="AO101" s="2" t="n">
        <v>27</v>
      </c>
      <c r="AP101" s="2" t="n">
        <v>0</v>
      </c>
      <c r="AQ101" s="2" t="inlineStr">
        <is>
          <t>8/11</t>
        </is>
      </c>
      <c r="AR101" s="2" t="n">
        <v>-19</v>
      </c>
      <c r="AS101" s="2" t="n">
        <v>13</v>
      </c>
      <c r="AT101" s="2" t="n">
        <v>5</v>
      </c>
      <c r="AU101" s="2" t="n">
        <v>1</v>
      </c>
      <c r="AV101" s="2" t="n">
        <v>28</v>
      </c>
      <c r="AW101" s="2" t="n">
        <v>51</v>
      </c>
      <c r="AX101" s="2" t="n">
        <v>100</v>
      </c>
      <c r="AY101" s="2" t="n">
        <v>100</v>
      </c>
      <c r="AZ101" s="2" t="n">
        <v>93</v>
      </c>
      <c r="BA101" s="2" t="n">
        <v>32</v>
      </c>
      <c r="BB101" s="2" t="n">
        <v>35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33</v>
      </c>
      <c r="F102" s="2" t="n">
        <v>0</v>
      </c>
      <c r="G102" s="2" t="n">
        <v>140</v>
      </c>
      <c r="H102" s="2" t="n">
        <v>37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GERI</t>
        </is>
      </c>
      <c r="N102" s="2" t="inlineStr">
        <is>
          <t>GERI CEKILME (fiyat asagi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r_a1&gt;50x6 &amp; 5g&lt;-2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327</v>
      </c>
      <c r="AC102" s="2" t="n">
        <v>13</v>
      </c>
      <c r="AD102" s="2" t="n">
        <v>-31</v>
      </c>
      <c r="AE102" s="2" t="n">
        <v>-31</v>
      </c>
      <c r="AF102" s="2" t="n">
        <v>339</v>
      </c>
      <c r="AG102" s="2" t="n">
        <v>12</v>
      </c>
      <c r="AH102" s="2" t="n">
        <v>-3</v>
      </c>
      <c r="AI102" s="2" t="n">
        <v>2.5</v>
      </c>
      <c r="AJ102" s="2" t="n">
        <v>54</v>
      </c>
      <c r="AK102" s="2" t="n">
        <v>66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-19</v>
      </c>
      <c r="AS102" s="2" t="n">
        <v>13</v>
      </c>
      <c r="AT102" s="2" t="n">
        <v>5</v>
      </c>
      <c r="AU102" s="2" t="n">
        <v>0</v>
      </c>
      <c r="AV102" s="2" t="n">
        <v>28</v>
      </c>
      <c r="AW102" s="2" t="n">
        <v>51</v>
      </c>
      <c r="AX102" s="2" t="n">
        <v>100</v>
      </c>
      <c r="AY102" s="2" t="n">
        <v>100</v>
      </c>
      <c r="AZ102" s="2" t="n">
        <v>93</v>
      </c>
      <c r="BA102" s="2" t="n">
        <v>31</v>
      </c>
      <c r="BB102" s="2" t="n">
        <v>33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33</v>
      </c>
      <c r="F103" s="2" t="n">
        <v>0</v>
      </c>
      <c r="G103" s="2" t="n">
        <v>126</v>
      </c>
      <c r="H103" s="2" t="n">
        <v>32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GG</t>
        </is>
      </c>
      <c r="N103" s="2" t="inlineStr">
        <is>
          <t>GORECELI GUC (endeksi gecme ihtimali)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r_END&gt;75x5 &amp; 5g&lt;-2 &amp; yok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206</v>
      </c>
      <c r="AA103" s="2" t="n">
        <v>206</v>
      </c>
      <c r="AB103" s="2" t="n">
        <v>382</v>
      </c>
      <c r="AC103" s="2" t="n">
        <v>14</v>
      </c>
      <c r="AD103" s="2" t="n">
        <v>-26</v>
      </c>
      <c r="AE103" s="2" t="n">
        <v>-26</v>
      </c>
      <c r="AF103" s="2" t="n">
        <v>406</v>
      </c>
      <c r="AG103" s="2" t="n">
        <v>24</v>
      </c>
      <c r="AH103" s="2" t="n">
        <v>-5</v>
      </c>
      <c r="AI103" s="2" t="n">
        <v>2.7</v>
      </c>
      <c r="AJ103" s="2" t="n">
        <v>53</v>
      </c>
      <c r="AK103" s="2" t="n">
        <v>68</v>
      </c>
      <c r="AL103" s="2" t="n">
        <v>82</v>
      </c>
      <c r="AM103" s="2" t="n">
        <v>82</v>
      </c>
      <c r="AN103" s="2" t="n">
        <v>0</v>
      </c>
      <c r="AO103" s="2" t="n">
        <v>43</v>
      </c>
      <c r="AP103" s="2" t="n">
        <v>0</v>
      </c>
      <c r="AQ103" s="2" t="inlineStr">
        <is>
          <t>9/11</t>
        </is>
      </c>
      <c r="AR103" s="2" t="n">
        <v>-13</v>
      </c>
      <c r="AS103" s="2" t="n">
        <v>13</v>
      </c>
      <c r="AT103" s="2" t="n">
        <v>5</v>
      </c>
      <c r="AU103" s="2" t="n">
        <v>1</v>
      </c>
      <c r="AV103" s="2" t="n">
        <v>28</v>
      </c>
      <c r="AW103" s="2" t="n">
        <v>54</v>
      </c>
      <c r="AX103" s="2" t="n">
        <v>100</v>
      </c>
      <c r="AY103" s="2" t="n">
        <v>100</v>
      </c>
      <c r="AZ103" s="2" t="n">
        <v>88</v>
      </c>
      <c r="BA103" s="2" t="n">
        <v>35</v>
      </c>
      <c r="BB103" s="2" t="n">
        <v>33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34</v>
      </c>
      <c r="F104" s="2" t="n">
        <v>0</v>
      </c>
      <c r="G104" s="2" t="n">
        <v>121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GG</t>
        </is>
      </c>
      <c r="N104" s="2" t="inlineStr">
        <is>
          <t>GORECELI GUC (endeksi gecme ihtimali)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r_END&gt;75x6 &amp; 5g&lt;-2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201</v>
      </c>
      <c r="AA104" s="2" t="n">
        <v>201</v>
      </c>
      <c r="AB104" s="2" t="n">
        <v>411</v>
      </c>
      <c r="AC104" s="2" t="n">
        <v>15</v>
      </c>
      <c r="AD104" s="2" t="n">
        <v>-24</v>
      </c>
      <c r="AE104" s="2" t="n">
        <v>-24</v>
      </c>
      <c r="AF104" s="2" t="n">
        <v>449</v>
      </c>
      <c r="AG104" s="2" t="n">
        <v>37</v>
      </c>
      <c r="AH104" s="2" t="n">
        <v>-7</v>
      </c>
      <c r="AI104" s="2" t="n">
        <v>2.8</v>
      </c>
      <c r="AJ104" s="2" t="n">
        <v>54</v>
      </c>
      <c r="AK104" s="2" t="n">
        <v>71</v>
      </c>
      <c r="AL104" s="2" t="n">
        <v>80</v>
      </c>
      <c r="AM104" s="2" t="n">
        <v>80</v>
      </c>
      <c r="AN104" s="2" t="n">
        <v>0</v>
      </c>
      <c r="AO104" s="2" t="n">
        <v>48</v>
      </c>
      <c r="AP104" s="2" t="n">
        <v>0</v>
      </c>
      <c r="AQ104" s="2" t="inlineStr">
        <is>
          <t>10/11</t>
        </is>
      </c>
      <c r="AR104" s="2" t="n">
        <v>-13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83</v>
      </c>
      <c r="BA104" s="2" t="n">
        <v>39</v>
      </c>
      <c r="BB104" s="2" t="n">
        <v>34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38</v>
      </c>
      <c r="F105" s="2" t="n">
        <v>0</v>
      </c>
      <c r="G105" s="2" t="n">
        <v>114</v>
      </c>
      <c r="H105" s="2" t="n">
        <v>29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GERI</t>
        </is>
      </c>
      <c r="N105" s="2" t="inlineStr">
        <is>
          <t>GERI CEKILME (fiyat asagi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a1&gt;=60x4 &amp; 5g&lt;-2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184</v>
      </c>
      <c r="AA105" s="2" t="n">
        <v>184</v>
      </c>
      <c r="AB105" s="2" t="n">
        <v>283</v>
      </c>
      <c r="AC105" s="2" t="n">
        <v>12</v>
      </c>
      <c r="AD105" s="2" t="n">
        <v>-28</v>
      </c>
      <c r="AE105" s="2" t="n">
        <v>-28</v>
      </c>
      <c r="AF105" s="2" t="n">
        <v>294</v>
      </c>
      <c r="AG105" s="2" t="n">
        <v>11</v>
      </c>
      <c r="AH105" s="2" t="n">
        <v>-3</v>
      </c>
      <c r="AI105" s="2" t="n">
        <v>2.5</v>
      </c>
      <c r="AJ105" s="2" t="n">
        <v>53</v>
      </c>
      <c r="AK105" s="2" t="n">
        <v>67</v>
      </c>
      <c r="AL105" s="2" t="n">
        <v>74</v>
      </c>
      <c r="AM105" s="2" t="n">
        <v>74</v>
      </c>
      <c r="AN105" s="2" t="n">
        <v>0</v>
      </c>
      <c r="AO105" s="2" t="n">
        <v>65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12</v>
      </c>
      <c r="AT105" s="2" t="n">
        <v>5</v>
      </c>
      <c r="AU105" s="2" t="n">
        <v>1</v>
      </c>
      <c r="AV105" s="2" t="n">
        <v>28</v>
      </c>
      <c r="AW105" s="2" t="n">
        <v>50</v>
      </c>
      <c r="AX105" s="2" t="n">
        <v>100</v>
      </c>
      <c r="AY105" s="2" t="n">
        <v>100</v>
      </c>
      <c r="AZ105" s="2" t="n">
        <v>93</v>
      </c>
      <c r="BA105" s="2" t="n">
        <v>31</v>
      </c>
      <c r="BB105" s="2" t="n">
        <v>38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38</v>
      </c>
      <c r="F106" s="2" t="n">
        <v>0</v>
      </c>
      <c r="G106" s="2" t="n">
        <v>114</v>
      </c>
      <c r="H106" s="2" t="n">
        <v>29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GERI</t>
        </is>
      </c>
      <c r="N106" s="2" t="inlineStr">
        <is>
          <t>GERI CEKILME (fiyat asagi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a1&gt;=60x4 &amp; 5g&lt;-2 &amp; yok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185</v>
      </c>
      <c r="AA106" s="2" t="n">
        <v>185</v>
      </c>
      <c r="AB106" s="2" t="n">
        <v>283</v>
      </c>
      <c r="AC106" s="2" t="n">
        <v>12</v>
      </c>
      <c r="AD106" s="2" t="n">
        <v>-28</v>
      </c>
      <c r="AE106" s="2" t="n">
        <v>-28</v>
      </c>
      <c r="AF106" s="2" t="n">
        <v>293</v>
      </c>
      <c r="AG106" s="2" t="n">
        <v>11</v>
      </c>
      <c r="AH106" s="2" t="n">
        <v>-3</v>
      </c>
      <c r="AI106" s="2" t="n">
        <v>2.5</v>
      </c>
      <c r="AJ106" s="2" t="n">
        <v>53</v>
      </c>
      <c r="AK106" s="2" t="n">
        <v>67</v>
      </c>
      <c r="AL106" s="2" t="n">
        <v>74</v>
      </c>
      <c r="AM106" s="2" t="n">
        <v>74</v>
      </c>
      <c r="AN106" s="2" t="n">
        <v>0</v>
      </c>
      <c r="AO106" s="2" t="n">
        <v>64</v>
      </c>
      <c r="AP106" s="2" t="n">
        <v>0</v>
      </c>
      <c r="AQ106" s="2" t="inlineStr">
        <is>
          <t>9/11</t>
        </is>
      </c>
      <c r="AR106" s="2" t="n">
        <v>-17</v>
      </c>
      <c r="AS106" s="2" t="n">
        <v>12</v>
      </c>
      <c r="AT106" s="2" t="n">
        <v>5</v>
      </c>
      <c r="AU106" s="2" t="n">
        <v>1</v>
      </c>
      <c r="AV106" s="2" t="n">
        <v>28</v>
      </c>
      <c r="AW106" s="2" t="n">
        <v>50</v>
      </c>
      <c r="AX106" s="2" t="n">
        <v>100</v>
      </c>
      <c r="AY106" s="2" t="n">
        <v>100</v>
      </c>
      <c r="AZ106" s="2" t="n">
        <v>93</v>
      </c>
      <c r="BA106" s="2" t="n">
        <v>31</v>
      </c>
      <c r="BB106" s="2" t="n">
        <v>38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36</v>
      </c>
      <c r="F107" s="2" t="n">
        <v>0</v>
      </c>
      <c r="G107" s="2" t="n">
        <v>102</v>
      </c>
      <c r="H107" s="2" t="n">
        <v>23</v>
      </c>
      <c r="I107" s="2" t="inlineStr">
        <is>
          <t>YOK</t>
        </is>
      </c>
      <c r="J107" s="2" t="inlineStr"/>
      <c r="K107" s="2" t="inlineStr">
        <is>
          <t>PLTR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r_END&gt;75x6 &amp; 5g&lt;-2 &amp; yok</t>
        </is>
      </c>
      <c r="R107" s="2" t="inlineStr">
        <is>
          <t>filtresiz</t>
        </is>
      </c>
      <c r="S107" s="2" t="inlineStr">
        <is>
          <t>ATR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202</v>
      </c>
      <c r="AA107" s="2" t="n">
        <v>202</v>
      </c>
      <c r="AB107" s="2" t="n">
        <v>454</v>
      </c>
      <c r="AC107" s="2" t="n">
        <v>16</v>
      </c>
      <c r="AD107" s="2" t="n">
        <v>-30</v>
      </c>
      <c r="AE107" s="2" t="n">
        <v>-30</v>
      </c>
      <c r="AF107" s="2" t="n">
        <v>480</v>
      </c>
      <c r="AG107" s="2" t="n">
        <v>26</v>
      </c>
      <c r="AH107" s="2" t="n">
        <v>-5</v>
      </c>
      <c r="AI107" s="2" t="n">
        <v>2.9</v>
      </c>
      <c r="AJ107" s="2" t="n">
        <v>52</v>
      </c>
      <c r="AK107" s="2" t="n">
        <v>70</v>
      </c>
      <c r="AL107" s="2" t="n">
        <v>81</v>
      </c>
      <c r="AM107" s="2" t="n">
        <v>81</v>
      </c>
      <c r="AN107" s="2" t="n">
        <v>0</v>
      </c>
      <c r="AO107" s="2" t="n">
        <v>47</v>
      </c>
      <c r="AP107" s="2" t="n">
        <v>0</v>
      </c>
      <c r="AQ107" s="2" t="inlineStr">
        <is>
          <t>10/11</t>
        </is>
      </c>
      <c r="AR107" s="2" t="n">
        <v>-5</v>
      </c>
      <c r="AS107" s="2" t="n">
        <v>13</v>
      </c>
      <c r="AT107" s="2" t="n">
        <v>6</v>
      </c>
      <c r="AU107" s="2" t="n">
        <v>1</v>
      </c>
      <c r="AV107" s="2" t="n">
        <v>28</v>
      </c>
      <c r="AW107" s="2" t="n">
        <v>54</v>
      </c>
      <c r="AX107" s="2" t="n">
        <v>100</v>
      </c>
      <c r="AY107" s="2" t="n">
        <v>94</v>
      </c>
      <c r="AZ107" s="2" t="n">
        <v>89</v>
      </c>
      <c r="BA107" s="2" t="n">
        <v>40</v>
      </c>
      <c r="BB107" s="2" t="n">
        <v>36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33</v>
      </c>
      <c r="F108" s="2" t="n">
        <v>0</v>
      </c>
      <c r="G108" s="2" t="n">
        <v>102</v>
      </c>
      <c r="H108" s="2" t="n">
        <v>23</v>
      </c>
      <c r="I108" s="2" t="inlineStr">
        <is>
          <t>YOK</t>
        </is>
      </c>
      <c r="J108" s="2" t="inlineStr"/>
      <c r="K108" s="2" t="inlineStr">
        <is>
          <t>PLTR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5g&lt;-2 &amp; SAT&gt;=1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201</v>
      </c>
      <c r="AA108" s="2" t="n">
        <v>201</v>
      </c>
      <c r="AB108" s="2" t="n">
        <v>441</v>
      </c>
      <c r="AC108" s="2" t="n">
        <v>15</v>
      </c>
      <c r="AD108" s="2" t="n">
        <v>-30</v>
      </c>
      <c r="AE108" s="2" t="n">
        <v>-30</v>
      </c>
      <c r="AF108" s="2" t="n">
        <v>467</v>
      </c>
      <c r="AG108" s="2" t="n">
        <v>26</v>
      </c>
      <c r="AH108" s="2" t="n">
        <v>-5</v>
      </c>
      <c r="AI108" s="2" t="n">
        <v>2.9</v>
      </c>
      <c r="AJ108" s="2" t="n">
        <v>52</v>
      </c>
      <c r="AK108" s="2" t="n">
        <v>70</v>
      </c>
      <c r="AL108" s="2" t="n">
        <v>80</v>
      </c>
      <c r="AM108" s="2" t="n">
        <v>80</v>
      </c>
      <c r="AN108" s="2" t="n">
        <v>0</v>
      </c>
      <c r="AO108" s="2" t="n">
        <v>48</v>
      </c>
      <c r="AP108" s="2" t="n">
        <v>0</v>
      </c>
      <c r="AQ108" s="2" t="inlineStr">
        <is>
          <t>10/11</t>
        </is>
      </c>
      <c r="AR108" s="2" t="n">
        <v>-5</v>
      </c>
      <c r="AS108" s="2" t="n">
        <v>13</v>
      </c>
      <c r="AT108" s="2" t="n">
        <v>6</v>
      </c>
      <c r="AU108" s="2" t="n">
        <v>1</v>
      </c>
      <c r="AV108" s="2" t="n">
        <v>28</v>
      </c>
      <c r="AW108" s="2" t="n">
        <v>54</v>
      </c>
      <c r="AX108" s="2" t="n">
        <v>100</v>
      </c>
      <c r="AY108" s="2" t="n">
        <v>94</v>
      </c>
      <c r="AZ108" s="2" t="n">
        <v>89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37</v>
      </c>
      <c r="F109" s="2" t="n">
        <v>0</v>
      </c>
      <c r="G109" s="2" t="n">
        <v>116</v>
      </c>
      <c r="H109" s="2" t="n">
        <v>25</v>
      </c>
      <c r="I109" s="2" t="inlineStr">
        <is>
          <t>YOK</t>
        </is>
      </c>
      <c r="J109" s="2" t="inlineStr"/>
      <c r="K109" s="2" t="inlineStr">
        <is>
          <t>UBER</t>
        </is>
      </c>
      <c r="L109" s="2" t="n">
        <v>1</v>
      </c>
      <c r="M109" s="2" t="inlineStr">
        <is>
          <t>GERI</t>
        </is>
      </c>
      <c r="N109" s="2" t="inlineStr">
        <is>
          <t>GERI CEKILME (fiyat asagi + ihtimal)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r_a1&gt;50x1 &amp; 5g&lt;-3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370</v>
      </c>
      <c r="AC109" s="2" t="n">
        <v>14</v>
      </c>
      <c r="AD109" s="2" t="n">
        <v>-26</v>
      </c>
      <c r="AE109" s="2" t="n">
        <v>-26</v>
      </c>
      <c r="AF109" s="2" t="n">
        <v>391</v>
      </c>
      <c r="AG109" s="2" t="n">
        <v>22</v>
      </c>
      <c r="AH109" s="2" t="n">
        <v>-4</v>
      </c>
      <c r="AI109" s="2" t="n">
        <v>2.7</v>
      </c>
      <c r="AJ109" s="2" t="n">
        <v>53</v>
      </c>
      <c r="AK109" s="2" t="n">
        <v>66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13</v>
      </c>
      <c r="AT109" s="2" t="n">
        <v>5</v>
      </c>
      <c r="AU109" s="2" t="n">
        <v>-1</v>
      </c>
      <c r="AV109" s="2" t="n">
        <v>28</v>
      </c>
      <c r="AW109" s="2" t="n">
        <v>51</v>
      </c>
      <c r="AX109" s="2" t="n">
        <v>100</v>
      </c>
      <c r="AY109" s="2" t="n">
        <v>100</v>
      </c>
      <c r="AZ109" s="2" t="n">
        <v>89</v>
      </c>
      <c r="BA109" s="2" t="n">
        <v>33</v>
      </c>
      <c r="BB109" s="2" t="n">
        <v>37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37</v>
      </c>
      <c r="F110" s="2" t="n">
        <v>0</v>
      </c>
      <c r="G110" s="2" t="n">
        <v>57</v>
      </c>
      <c r="H110" s="2" t="n">
        <v>18</v>
      </c>
      <c r="I110" s="2" t="inlineStr">
        <is>
          <t>CRM</t>
        </is>
      </c>
      <c r="J110" s="2" t="inlineStr"/>
      <c r="K110" s="2" t="inlineStr">
        <is>
          <t>CRM</t>
        </is>
      </c>
      <c r="L110" s="2" t="n">
        <v>1</v>
      </c>
      <c r="M110" s="2" t="inlineStr">
        <is>
          <t>GG</t>
        </is>
      </c>
      <c r="N110" s="2" t="inlineStr">
        <is>
          <t>GORECELI GUC (endeksi gecme ihtimali)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r_END&gt;75x1 &amp; 5g&lt;-3 &amp; yok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249</v>
      </c>
      <c r="Z110" s="2" t="n">
        <v>117</v>
      </c>
      <c r="AA110" s="2" t="n">
        <v>118</v>
      </c>
      <c r="AB110" s="2" t="n">
        <v>301</v>
      </c>
      <c r="AC110" s="2" t="n">
        <v>12</v>
      </c>
      <c r="AD110" s="2" t="n">
        <v>-28</v>
      </c>
      <c r="AE110" s="2" t="n">
        <v>-28</v>
      </c>
      <c r="AF110" s="2" t="n">
        <v>302</v>
      </c>
      <c r="AG110" s="2" t="n">
        <v>1</v>
      </c>
      <c r="AH110" s="2" t="n">
        <v>0</v>
      </c>
      <c r="AI110" s="2" t="n">
        <v>2.4</v>
      </c>
      <c r="AJ110" s="2" t="n">
        <v>55</v>
      </c>
      <c r="AK110" s="2" t="n">
        <v>78</v>
      </c>
      <c r="AL110" s="2" t="n">
        <v>92</v>
      </c>
      <c r="AM110" s="2" t="n">
        <v>47</v>
      </c>
      <c r="AN110" s="2" t="n">
        <v>0</v>
      </c>
      <c r="AO110" s="2" t="n">
        <v>21</v>
      </c>
      <c r="AP110" s="2" t="n">
        <v>110</v>
      </c>
      <c r="AQ110" s="2" t="inlineStr">
        <is>
          <t>10/11</t>
        </is>
      </c>
      <c r="AR110" s="2" t="n">
        <v>-2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56</v>
      </c>
      <c r="AX110" s="2" t="n">
        <v>96</v>
      </c>
      <c r="AY110" s="2" t="n">
        <v>80</v>
      </c>
      <c r="AZ110" s="2" t="n">
        <v>99</v>
      </c>
      <c r="BA110" s="2" t="n">
        <v>33</v>
      </c>
      <c r="BB110" s="2" t="n">
        <v>37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35</v>
      </c>
      <c r="F111" s="2" t="n">
        <v>0</v>
      </c>
      <c r="G111" s="2" t="n">
        <v>129</v>
      </c>
      <c r="H111" s="2" t="n">
        <v>21</v>
      </c>
      <c r="I111" s="2" t="inlineStr">
        <is>
          <t>PLTR</t>
        </is>
      </c>
      <c r="J111" s="2" t="inlineStr"/>
      <c r="K111" s="2" t="inlineStr">
        <is>
          <t>PLTR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r_END&gt;90x1 &amp; 5g&lt;-2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2</v>
      </c>
      <c r="V111" s="2" t="n">
        <v>1</v>
      </c>
      <c r="W111" s="2" t="n"/>
      <c r="X111" s="2" t="n">
        <v>7</v>
      </c>
      <c r="Y111" s="2" t="n">
        <v>249</v>
      </c>
      <c r="Z111" s="2" t="n">
        <v>112</v>
      </c>
      <c r="AA111" s="2" t="n">
        <v>113</v>
      </c>
      <c r="AB111" s="2" t="n">
        <v>398</v>
      </c>
      <c r="AC111" s="2" t="n">
        <v>14</v>
      </c>
      <c r="AD111" s="2" t="n">
        <v>-28</v>
      </c>
      <c r="AE111" s="2" t="n">
        <v>-28</v>
      </c>
      <c r="AF111" s="2" t="n">
        <v>409</v>
      </c>
      <c r="AG111" s="2" t="n">
        <v>11</v>
      </c>
      <c r="AH111" s="2" t="n">
        <v>-2</v>
      </c>
      <c r="AI111" s="2" t="n">
        <v>2.8</v>
      </c>
      <c r="AJ111" s="2" t="n">
        <v>55</v>
      </c>
      <c r="AK111" s="2" t="n">
        <v>74</v>
      </c>
      <c r="AL111" s="2" t="n">
        <v>88</v>
      </c>
      <c r="AM111" s="2" t="n">
        <v>45</v>
      </c>
      <c r="AN111" s="2" t="n">
        <v>0</v>
      </c>
      <c r="AO111" s="2" t="n">
        <v>31</v>
      </c>
      <c r="AP111" s="2" t="n">
        <v>105</v>
      </c>
      <c r="AQ111" s="2" t="inlineStr">
        <is>
          <t>10/11</t>
        </is>
      </c>
      <c r="AR111" s="2" t="n">
        <v>-20</v>
      </c>
      <c r="AS111" s="2" t="n">
        <v>13</v>
      </c>
      <c r="AT111" s="2" t="n">
        <v>5</v>
      </c>
      <c r="AU111" s="2" t="n">
        <v>0</v>
      </c>
      <c r="AV111" s="2" t="n">
        <v>28</v>
      </c>
      <c r="AW111" s="2" t="n">
        <v>52</v>
      </c>
      <c r="AX111" s="2" t="n">
        <v>100</v>
      </c>
      <c r="AY111" s="2" t="n">
        <v>90</v>
      </c>
      <c r="AZ111" s="2" t="n">
        <v>94</v>
      </c>
      <c r="BA111" s="2" t="n">
        <v>35</v>
      </c>
      <c r="BB111" s="2" t="n">
        <v>35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38</v>
      </c>
      <c r="F112" s="2" t="n">
        <v>0</v>
      </c>
      <c r="G112" s="2" t="n">
        <v>82</v>
      </c>
      <c r="H112" s="2" t="n">
        <v>20</v>
      </c>
      <c r="I112" s="2" t="inlineStr">
        <is>
          <t>YOK</t>
        </is>
      </c>
      <c r="J112" s="2" t="inlineStr"/>
      <c r="K112" s="2" t="inlineStr">
        <is>
          <t>AMD</t>
        </is>
      </c>
      <c r="L112" s="2" t="n">
        <v>5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r_a3&gt;75x6 &amp; 5g&lt;-2 &amp; yok</t>
        </is>
      </c>
      <c r="R112" s="2" t="inlineStr">
        <is>
          <t>filtresiz</t>
        </is>
      </c>
      <c r="S112" s="2" t="inlineStr">
        <is>
          <t>net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186</v>
      </c>
      <c r="AA112" s="2" t="n">
        <v>186</v>
      </c>
      <c r="AB112" s="2" t="n">
        <v>284</v>
      </c>
      <c r="AC112" s="2" t="n">
        <v>12</v>
      </c>
      <c r="AD112" s="2" t="n">
        <v>-20</v>
      </c>
      <c r="AE112" s="2" t="n">
        <v>-20</v>
      </c>
      <c r="AF112" s="2" t="n">
        <v>284</v>
      </c>
      <c r="AG112" s="2" t="n">
        <v>0</v>
      </c>
      <c r="AH112" s="2" t="n">
        <v>0</v>
      </c>
      <c r="AI112" s="2" t="n">
        <v>2.8</v>
      </c>
      <c r="AJ112" s="2" t="n">
        <v>56</v>
      </c>
      <c r="AK112" s="2" t="n">
        <v>69</v>
      </c>
      <c r="AL112" s="2" t="n">
        <v>74</v>
      </c>
      <c r="AM112" s="2" t="n">
        <v>74</v>
      </c>
      <c r="AN112" s="2" t="n">
        <v>0</v>
      </c>
      <c r="AO112" s="2" t="n">
        <v>63</v>
      </c>
      <c r="AP112" s="2" t="n">
        <v>0</v>
      </c>
      <c r="AQ112" s="2" t="inlineStr">
        <is>
          <t>9/11</t>
        </is>
      </c>
      <c r="AR112" s="2" t="n">
        <v>-7</v>
      </c>
      <c r="AS112" s="2" t="n">
        <v>13</v>
      </c>
      <c r="AT112" s="2" t="n">
        <v>5</v>
      </c>
      <c r="AU112" s="2" t="n">
        <v>0</v>
      </c>
      <c r="AV112" s="2" t="n">
        <v>28</v>
      </c>
      <c r="AW112" s="2" t="n">
        <v>50</v>
      </c>
      <c r="AX112" s="2" t="n">
        <v>100</v>
      </c>
      <c r="AY112" s="2" t="n">
        <v>85</v>
      </c>
      <c r="AZ112" s="2" t="n">
        <v>100</v>
      </c>
      <c r="BA112" s="2" t="n">
        <v>35</v>
      </c>
      <c r="BB112" s="2" t="n">
        <v>38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36</v>
      </c>
      <c r="F113" s="2" t="n">
        <v>0</v>
      </c>
      <c r="G113" s="2" t="n">
        <v>95</v>
      </c>
      <c r="H113" s="2" t="n">
        <v>23</v>
      </c>
      <c r="I113" s="2" t="inlineStr">
        <is>
          <t>YOK</t>
        </is>
      </c>
      <c r="J113" s="2" t="inlineStr"/>
      <c r="K113" s="2" t="inlineStr">
        <is>
          <t>PLTR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r_END&gt;75x3 &amp; 5g&lt;-2 &amp; yok</t>
        </is>
      </c>
      <c r="R113" s="2" t="inlineStr">
        <is>
          <t>filtresiz</t>
        </is>
      </c>
      <c r="S113" s="2" t="inlineStr">
        <is>
          <t>ATR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214</v>
      </c>
      <c r="AA113" s="2" t="n">
        <v>214</v>
      </c>
      <c r="AB113" s="2" t="n">
        <v>397</v>
      </c>
      <c r="AC113" s="2" t="n">
        <v>14</v>
      </c>
      <c r="AD113" s="2" t="n">
        <v>-30</v>
      </c>
      <c r="AE113" s="2" t="n">
        <v>-30</v>
      </c>
      <c r="AF113" s="2" t="n">
        <v>421</v>
      </c>
      <c r="AG113" s="2" t="n">
        <v>24</v>
      </c>
      <c r="AH113" s="2" t="n">
        <v>-5</v>
      </c>
      <c r="AI113" s="2" t="n">
        <v>2.7</v>
      </c>
      <c r="AJ113" s="2" t="n">
        <v>51</v>
      </c>
      <c r="AK113" s="2" t="n">
        <v>69</v>
      </c>
      <c r="AL113" s="2" t="n">
        <v>86</v>
      </c>
      <c r="AM113" s="2" t="n">
        <v>86</v>
      </c>
      <c r="AN113" s="2" t="n">
        <v>0</v>
      </c>
      <c r="AO113" s="2" t="n">
        <v>35</v>
      </c>
      <c r="AP113" s="2" t="n">
        <v>0</v>
      </c>
      <c r="AQ113" s="2" t="inlineStr">
        <is>
          <t>9/11</t>
        </is>
      </c>
      <c r="AR113" s="2" t="n">
        <v>-9</v>
      </c>
      <c r="AS113" s="2" t="n">
        <v>13</v>
      </c>
      <c r="AT113" s="2" t="n">
        <v>6</v>
      </c>
      <c r="AU113" s="2" t="n">
        <v>1</v>
      </c>
      <c r="AV113" s="2" t="n">
        <v>28</v>
      </c>
      <c r="AW113" s="2" t="n">
        <v>53</v>
      </c>
      <c r="AX113" s="2" t="n">
        <v>100</v>
      </c>
      <c r="AY113" s="2" t="n">
        <v>94</v>
      </c>
      <c r="AZ113" s="2" t="n">
        <v>89</v>
      </c>
      <c r="BA113" s="2" t="n">
        <v>37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40</v>
      </c>
      <c r="F114" s="2" t="n">
        <v>0</v>
      </c>
      <c r="G114" s="2" t="n">
        <v>105</v>
      </c>
      <c r="H114" s="2" t="n">
        <v>18</v>
      </c>
      <c r="I114" s="2" t="inlineStr">
        <is>
          <t>UBER</t>
        </is>
      </c>
      <c r="J114" s="2" t="inlineStr"/>
      <c r="K114" s="2" t="inlineStr">
        <is>
          <t>UBER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r_END&gt;90x1 &amp; 5g&lt;-3 &amp; yok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2</v>
      </c>
      <c r="V114" s="2" t="n">
        <v>1</v>
      </c>
      <c r="W114" s="2" t="n"/>
      <c r="X114" s="2" t="n">
        <v>7</v>
      </c>
      <c r="Y114" s="2" t="n">
        <v>249</v>
      </c>
      <c r="Z114" s="2" t="n">
        <v>104</v>
      </c>
      <c r="AA114" s="2" t="n">
        <v>105</v>
      </c>
      <c r="AB114" s="2" t="n">
        <v>409</v>
      </c>
      <c r="AC114" s="2" t="n">
        <v>15</v>
      </c>
      <c r="AD114" s="2" t="n">
        <v>-27</v>
      </c>
      <c r="AE114" s="2" t="n">
        <v>-27</v>
      </c>
      <c r="AF114" s="2" t="n">
        <v>430</v>
      </c>
      <c r="AG114" s="2" t="n">
        <v>21</v>
      </c>
      <c r="AH114" s="2" t="n">
        <v>-4</v>
      </c>
      <c r="AI114" s="2" t="n">
        <v>3.1</v>
      </c>
      <c r="AJ114" s="2" t="n">
        <v>56</v>
      </c>
      <c r="AK114" s="2" t="n">
        <v>74</v>
      </c>
      <c r="AL114" s="2" t="n">
        <v>82</v>
      </c>
      <c r="AM114" s="2" t="n">
        <v>42</v>
      </c>
      <c r="AN114" s="2" t="n">
        <v>0</v>
      </c>
      <c r="AO114" s="2" t="n">
        <v>46</v>
      </c>
      <c r="AP114" s="2" t="n">
        <v>98</v>
      </c>
      <c r="AQ114" s="2" t="inlineStr">
        <is>
          <t>9/11</t>
        </is>
      </c>
      <c r="AR114" s="2" t="n">
        <v>-14</v>
      </c>
      <c r="AS114" s="2" t="n">
        <v>13</v>
      </c>
      <c r="AT114" s="2" t="n">
        <v>7</v>
      </c>
      <c r="AU114" s="2" t="n">
        <v>3</v>
      </c>
      <c r="AV114" s="2" t="n">
        <v>28</v>
      </c>
      <c r="AW114" s="2" t="n">
        <v>54</v>
      </c>
      <c r="AX114" s="2" t="n">
        <v>100</v>
      </c>
      <c r="AY114" s="2" t="n">
        <v>80</v>
      </c>
      <c r="AZ114" s="2" t="n">
        <v>90</v>
      </c>
      <c r="BA114" s="2" t="n">
        <v>44</v>
      </c>
      <c r="BB114" s="2" t="n">
        <v>40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43</v>
      </c>
      <c r="F115" s="2" t="n">
        <v>0</v>
      </c>
      <c r="G115" s="2" t="n">
        <v>82</v>
      </c>
      <c r="H115" s="2" t="n">
        <v>18</v>
      </c>
      <c r="I115" s="2" t="inlineStr">
        <is>
          <t>PLTR</t>
        </is>
      </c>
      <c r="J115" s="2" t="inlineStr"/>
      <c r="K115" s="2" t="inlineStr">
        <is>
          <t>PLTR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r_END&gt;75x5 &amp; 5g&lt;-2 &amp; yok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2</v>
      </c>
      <c r="V115" s="2" t="n">
        <v>2</v>
      </c>
      <c r="W115" s="2" t="n"/>
      <c r="X115" s="2" t="n">
        <v>7</v>
      </c>
      <c r="Y115" s="2" t="n">
        <v>249</v>
      </c>
      <c r="Z115" s="2" t="n">
        <v>205</v>
      </c>
      <c r="AA115" s="2" t="n">
        <v>206</v>
      </c>
      <c r="AB115" s="2" t="n">
        <v>260</v>
      </c>
      <c r="AC115" s="2" t="n">
        <v>11</v>
      </c>
      <c r="AD115" s="2" t="n">
        <v>-21</v>
      </c>
      <c r="AE115" s="2" t="n">
        <v>-21</v>
      </c>
      <c r="AF115" s="2" t="n">
        <v>260</v>
      </c>
      <c r="AG115" s="2" t="n">
        <v>0</v>
      </c>
      <c r="AH115" s="2" t="n">
        <v>0</v>
      </c>
      <c r="AI115" s="2" t="n">
        <v>2.8</v>
      </c>
      <c r="AJ115" s="2" t="n">
        <v>55</v>
      </c>
      <c r="AK115" s="2" t="n">
        <v>77</v>
      </c>
      <c r="AL115" s="2" t="n">
        <v>80</v>
      </c>
      <c r="AM115" s="2" t="n">
        <v>82</v>
      </c>
      <c r="AN115" s="2" t="n">
        <v>0</v>
      </c>
      <c r="AO115" s="2" t="n">
        <v>43</v>
      </c>
      <c r="AP115" s="2" t="n">
        <v>0</v>
      </c>
      <c r="AQ115" s="2" t="inlineStr">
        <is>
          <t>9/11</t>
        </is>
      </c>
      <c r="AR115" s="2" t="n">
        <v>-10</v>
      </c>
      <c r="AS115" s="2" t="n">
        <v>12</v>
      </c>
      <c r="AT115" s="2" t="n">
        <v>5</v>
      </c>
      <c r="AU115" s="2" t="n">
        <v>2</v>
      </c>
      <c r="AV115" s="2" t="n">
        <v>28</v>
      </c>
      <c r="AW115" s="2" t="n">
        <v>46</v>
      </c>
      <c r="AX115" s="2" t="n">
        <v>100</v>
      </c>
      <c r="AY115" s="2" t="n">
        <v>80</v>
      </c>
      <c r="AZ115" s="2" t="n">
        <v>100</v>
      </c>
      <c r="BA115" s="2" t="n">
        <v>36</v>
      </c>
      <c r="BB115" s="2" t="n">
        <v>43</v>
      </c>
      <c r="BC115" s="2" t="n">
        <v>33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41</v>
      </c>
      <c r="F116" s="2" t="n">
        <v>0</v>
      </c>
      <c r="G116" s="2" t="n">
        <v>109</v>
      </c>
      <c r="H116" s="2" t="n">
        <v>8</v>
      </c>
      <c r="I116" s="2" t="inlineStr">
        <is>
          <t>YOK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5g&lt;-3 &amp; SAT&gt;=1</t>
        </is>
      </c>
      <c r="R116" s="2" t="inlineStr">
        <is>
          <t>filtresiz</t>
        </is>
      </c>
      <c r="S116" s="2" t="inlineStr">
        <is>
          <t>ATR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76</v>
      </c>
      <c r="AA116" s="2" t="n">
        <v>76</v>
      </c>
      <c r="AB116" s="2" t="n">
        <v>669</v>
      </c>
      <c r="AC116" s="2" t="n">
        <v>19</v>
      </c>
      <c r="AD116" s="2" t="n">
        <v>-32</v>
      </c>
      <c r="AE116" s="2" t="n">
        <v>-32</v>
      </c>
      <c r="AF116" s="2" t="n">
        <v>743</v>
      </c>
      <c r="AG116" s="2" t="n">
        <v>74</v>
      </c>
      <c r="AH116" s="2" t="n">
        <v>-9</v>
      </c>
      <c r="AI116" s="2" t="n">
        <v>3.2</v>
      </c>
      <c r="AJ116" s="2" t="n">
        <v>53</v>
      </c>
      <c r="AK116" s="2" t="n">
        <v>87</v>
      </c>
      <c r="AL116" s="2" t="n">
        <v>86</v>
      </c>
      <c r="AM116" s="2" t="n">
        <v>30</v>
      </c>
      <c r="AN116" s="2" t="n">
        <v>0</v>
      </c>
      <c r="AO116" s="2" t="n">
        <v>35</v>
      </c>
      <c r="AP116" s="2" t="n">
        <v>138</v>
      </c>
      <c r="AQ116" s="2" t="inlineStr">
        <is>
          <t>9/11</t>
        </is>
      </c>
      <c r="AR116" s="2" t="n">
        <v>-4</v>
      </c>
      <c r="AS116" s="2" t="n">
        <v>17</v>
      </c>
      <c r="AT116" s="2" t="n">
        <v>7</v>
      </c>
      <c r="AU116" s="2" t="n">
        <v>-3</v>
      </c>
      <c r="AV116" s="2" t="n">
        <v>28</v>
      </c>
      <c r="AW116" s="2" t="n">
        <v>69</v>
      </c>
      <c r="AX116" s="2" t="n">
        <v>100</v>
      </c>
      <c r="AY116" s="2" t="n">
        <v>52</v>
      </c>
      <c r="AZ116" s="2" t="n">
        <v>78</v>
      </c>
      <c r="BA116" s="2" t="n">
        <v>49</v>
      </c>
      <c r="BB116" s="2" t="n">
        <v>41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67</v>
      </c>
      <c r="D117" s="2" t="inlineStr">
        <is>
          <t>EVET</t>
        </is>
      </c>
      <c r="E117" s="2" t="n">
        <v>41</v>
      </c>
      <c r="F117" s="2" t="n">
        <v>0</v>
      </c>
      <c r="G117" s="2" t="n">
        <v>109</v>
      </c>
      <c r="H117" s="2" t="n">
        <v>8</v>
      </c>
      <c r="I117" s="2" t="inlineStr">
        <is>
          <t>YOK</t>
        </is>
      </c>
      <c r="J117" s="2" t="inlineStr"/>
      <c r="K117" s="2" t="inlineStr">
        <is>
          <t>HAL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r_END&gt;75x4 &amp; 5g&lt;-3 &amp; yok</t>
        </is>
      </c>
      <c r="R117" s="2" t="inlineStr">
        <is>
          <t>filtresiz</t>
        </is>
      </c>
      <c r="S117" s="2" t="inlineStr">
        <is>
          <t>ATR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76</v>
      </c>
      <c r="AA117" s="2" t="n">
        <v>76</v>
      </c>
      <c r="AB117" s="2" t="n">
        <v>669</v>
      </c>
      <c r="AC117" s="2" t="n">
        <v>19</v>
      </c>
      <c r="AD117" s="2" t="n">
        <v>-32</v>
      </c>
      <c r="AE117" s="2" t="n">
        <v>-32</v>
      </c>
      <c r="AF117" s="2" t="n">
        <v>743</v>
      </c>
      <c r="AG117" s="2" t="n">
        <v>74</v>
      </c>
      <c r="AH117" s="2" t="n">
        <v>-9</v>
      </c>
      <c r="AI117" s="2" t="n">
        <v>3.2</v>
      </c>
      <c r="AJ117" s="2" t="n">
        <v>53</v>
      </c>
      <c r="AK117" s="2" t="n">
        <v>87</v>
      </c>
      <c r="AL117" s="2" t="n">
        <v>86</v>
      </c>
      <c r="AM117" s="2" t="n">
        <v>30</v>
      </c>
      <c r="AN117" s="2" t="n">
        <v>0</v>
      </c>
      <c r="AO117" s="2" t="n">
        <v>35</v>
      </c>
      <c r="AP117" s="2" t="n">
        <v>138</v>
      </c>
      <c r="AQ117" s="2" t="inlineStr">
        <is>
          <t>9/11</t>
        </is>
      </c>
      <c r="AR117" s="2" t="n">
        <v>-4</v>
      </c>
      <c r="AS117" s="2" t="n">
        <v>17</v>
      </c>
      <c r="AT117" s="2" t="n">
        <v>7</v>
      </c>
      <c r="AU117" s="2" t="n">
        <v>-3</v>
      </c>
      <c r="AV117" s="2" t="n">
        <v>28</v>
      </c>
      <c r="AW117" s="2" t="n">
        <v>69</v>
      </c>
      <c r="AX117" s="2" t="n">
        <v>100</v>
      </c>
      <c r="AY117" s="2" t="n">
        <v>52</v>
      </c>
      <c r="AZ117" s="2" t="n">
        <v>78</v>
      </c>
      <c r="BA117" s="2" t="n">
        <v>49</v>
      </c>
      <c r="BB117" s="2" t="n">
        <v>41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67</v>
      </c>
      <c r="D118" s="2" t="inlineStr">
        <is>
          <t>EVET</t>
        </is>
      </c>
      <c r="E118" s="2" t="n">
        <v>46</v>
      </c>
      <c r="F118" s="2" t="n">
        <v>0</v>
      </c>
      <c r="G118" s="2" t="n">
        <v>89</v>
      </c>
      <c r="H118" s="2" t="n">
        <v>15</v>
      </c>
      <c r="I118" s="2" t="inlineStr">
        <is>
          <t>HAL</t>
        </is>
      </c>
      <c r="J118" s="2" t="inlineStr"/>
      <c r="K118" s="2" t="inlineStr">
        <is>
          <t>HAL</t>
        </is>
      </c>
      <c r="L118" s="2" t="n">
        <v>1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r_END&gt;75x3 &amp; 5g&lt;-3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200</v>
      </c>
      <c r="AA118" s="2" t="n">
        <v>201</v>
      </c>
      <c r="AB118" s="2" t="n">
        <v>274</v>
      </c>
      <c r="AC118" s="2" t="n">
        <v>12</v>
      </c>
      <c r="AD118" s="2" t="n">
        <v>-24</v>
      </c>
      <c r="AE118" s="2" t="n">
        <v>-24</v>
      </c>
      <c r="AF118" s="2" t="n">
        <v>277</v>
      </c>
      <c r="AG118" s="2" t="n">
        <v>3</v>
      </c>
      <c r="AH118" s="2" t="n">
        <v>-1</v>
      </c>
      <c r="AI118" s="2" t="n">
        <v>2.8</v>
      </c>
      <c r="AJ118" s="2" t="n">
        <v>57</v>
      </c>
      <c r="AK118" s="2" t="n">
        <v>76</v>
      </c>
      <c r="AL118" s="2" t="n">
        <v>78</v>
      </c>
      <c r="AM118" s="2" t="n">
        <v>80</v>
      </c>
      <c r="AN118" s="2" t="n">
        <v>0</v>
      </c>
      <c r="AO118" s="2" t="n">
        <v>48</v>
      </c>
      <c r="AP118" s="2" t="n">
        <v>0</v>
      </c>
      <c r="AQ118" s="2" t="inlineStr">
        <is>
          <t>10/11</t>
        </is>
      </c>
      <c r="AR118" s="2" t="n">
        <v>-11</v>
      </c>
      <c r="AS118" s="2" t="n">
        <v>12</v>
      </c>
      <c r="AT118" s="2" t="n">
        <v>5</v>
      </c>
      <c r="AU118" s="2" t="n">
        <v>0</v>
      </c>
      <c r="AV118" s="2" t="n">
        <v>28</v>
      </c>
      <c r="AW118" s="2" t="n">
        <v>49</v>
      </c>
      <c r="AX118" s="2" t="n">
        <v>100</v>
      </c>
      <c r="AY118" s="2" t="n">
        <v>72</v>
      </c>
      <c r="AZ118" s="2" t="n">
        <v>98</v>
      </c>
      <c r="BA118" s="2" t="n">
        <v>36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22</v>
      </c>
      <c r="F119" s="2" t="n">
        <v>0</v>
      </c>
      <c r="G119" s="2" t="n">
        <v>88</v>
      </c>
      <c r="H119" s="2" t="n">
        <v>21</v>
      </c>
      <c r="I119" s="2" t="inlineStr">
        <is>
          <t>PLTR</t>
        </is>
      </c>
      <c r="J119" s="2" t="inlineStr"/>
      <c r="K119" s="2" t="inlineStr">
        <is>
          <t>PLTR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a1&gt;=60x1 &amp; 5g&lt;-2 &amp; SAT&gt;=1</t>
        </is>
      </c>
      <c r="R119" s="2" t="inlineStr">
        <is>
          <t>filtresiz</t>
        </is>
      </c>
      <c r="S119" s="2" t="inlineStr">
        <is>
          <t>ATR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80</v>
      </c>
      <c r="AA119" s="2" t="n">
        <v>81</v>
      </c>
      <c r="AB119" s="2" t="n">
        <v>513</v>
      </c>
      <c r="AC119" s="2" t="n">
        <v>17</v>
      </c>
      <c r="AD119" s="2" t="n">
        <v>-36</v>
      </c>
      <c r="AE119" s="2" t="n">
        <v>-36</v>
      </c>
      <c r="AF119" s="2" t="n">
        <v>524</v>
      </c>
      <c r="AG119" s="2" t="n">
        <v>11</v>
      </c>
      <c r="AH119" s="2" t="n">
        <v>-2</v>
      </c>
      <c r="AI119" s="2" t="n">
        <v>2.8</v>
      </c>
      <c r="AJ119" s="2" t="n">
        <v>55</v>
      </c>
      <c r="AK119" s="2" t="n">
        <v>86</v>
      </c>
      <c r="AL119" s="2" t="n">
        <v>92</v>
      </c>
      <c r="AM119" s="2" t="n">
        <v>32</v>
      </c>
      <c r="AN119" s="2" t="n">
        <v>0</v>
      </c>
      <c r="AO119" s="2" t="n">
        <v>20</v>
      </c>
      <c r="AP119" s="2" t="n">
        <v>148</v>
      </c>
      <c r="AQ119" s="2" t="inlineStr">
        <is>
          <t>10/11</t>
        </is>
      </c>
      <c r="AR119" s="2" t="n">
        <v>-8</v>
      </c>
      <c r="AS119" s="2" t="n">
        <v>16</v>
      </c>
      <c r="AT119" s="2" t="n">
        <v>4</v>
      </c>
      <c r="AU119" s="2" t="n">
        <v>-4</v>
      </c>
      <c r="AV119" s="2" t="n">
        <v>28</v>
      </c>
      <c r="AW119" s="2" t="n">
        <v>64</v>
      </c>
      <c r="AX119" s="2" t="n">
        <v>100</v>
      </c>
      <c r="AY119" s="2" t="n">
        <v>90</v>
      </c>
      <c r="AZ119" s="2" t="n">
        <v>95</v>
      </c>
      <c r="BA119" s="2" t="n">
        <v>24</v>
      </c>
      <c r="BB119" s="2" t="n">
        <v>22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25</v>
      </c>
      <c r="F120" s="2" t="n">
        <v>0</v>
      </c>
      <c r="G120" s="2" t="n">
        <v>79</v>
      </c>
      <c r="H120" s="2" t="n">
        <v>27</v>
      </c>
      <c r="I120" s="2" t="inlineStr">
        <is>
          <t>YOK</t>
        </is>
      </c>
      <c r="J120" s="2" t="inlineStr"/>
      <c r="K120" s="2" t="inlineStr">
        <is>
          <t>PLTR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r_a1&gt;75x3 &amp; 5g&lt;-2 &amp; SAT&gt;=1</t>
        </is>
      </c>
      <c r="R120" s="2" t="inlineStr">
        <is>
          <t>filtresiz</t>
        </is>
      </c>
      <c r="S120" s="2" t="inlineStr">
        <is>
          <t>ATR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217</v>
      </c>
      <c r="AA120" s="2" t="n">
        <v>217</v>
      </c>
      <c r="AB120" s="2" t="n">
        <v>435</v>
      </c>
      <c r="AC120" s="2" t="n">
        <v>15</v>
      </c>
      <c r="AD120" s="2" t="n">
        <v>-31</v>
      </c>
      <c r="AE120" s="2" t="n">
        <v>-31</v>
      </c>
      <c r="AF120" s="2" t="n">
        <v>460</v>
      </c>
      <c r="AG120" s="2" t="n">
        <v>25</v>
      </c>
      <c r="AH120" s="2" t="n">
        <v>-5</v>
      </c>
      <c r="AI120" s="2" t="n">
        <v>2.8</v>
      </c>
      <c r="AJ120" s="2" t="n">
        <v>53</v>
      </c>
      <c r="AK120" s="2" t="n">
        <v>71</v>
      </c>
      <c r="AL120" s="2" t="n">
        <v>87</v>
      </c>
      <c r="AM120" s="2" t="n">
        <v>87</v>
      </c>
      <c r="AN120" s="2" t="n">
        <v>0</v>
      </c>
      <c r="AO120" s="2" t="n">
        <v>32</v>
      </c>
      <c r="AP120" s="2" t="n">
        <v>0</v>
      </c>
      <c r="AQ120" s="2" t="inlineStr">
        <is>
          <t>10/11</t>
        </is>
      </c>
      <c r="AR120" s="2" t="n">
        <v>-9</v>
      </c>
      <c r="AS120" s="2" t="n">
        <v>15</v>
      </c>
      <c r="AT120" s="2" t="n">
        <v>5</v>
      </c>
      <c r="AU120" s="2" t="n">
        <v>1</v>
      </c>
      <c r="AV120" s="2" t="n">
        <v>28</v>
      </c>
      <c r="AW120" s="2" t="n">
        <v>59</v>
      </c>
      <c r="AX120" s="2" t="n">
        <v>100</v>
      </c>
      <c r="AY120" s="2" t="n">
        <v>100</v>
      </c>
      <c r="AZ120" s="2" t="n">
        <v>89</v>
      </c>
      <c r="BA120" s="2" t="n">
        <v>33</v>
      </c>
      <c r="BB120" s="2" t="n">
        <v>25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26</v>
      </c>
      <c r="F121" s="2" t="n">
        <v>0</v>
      </c>
      <c r="G121" s="2" t="n">
        <v>141</v>
      </c>
      <c r="H121" s="2" t="n">
        <v>25</v>
      </c>
      <c r="I121" s="2" t="inlineStr">
        <is>
          <t>YOK</t>
        </is>
      </c>
      <c r="J121" s="2" t="inlineStr"/>
      <c r="K121" s="2" t="inlineStr">
        <is>
          <t>UBER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r_a1&gt;50x4 &amp; 5g&lt;-3 &amp; yok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235</v>
      </c>
      <c r="AA121" s="2" t="n">
        <v>235</v>
      </c>
      <c r="AB121" s="2" t="n">
        <v>427</v>
      </c>
      <c r="AC121" s="2" t="n">
        <v>15</v>
      </c>
      <c r="AD121" s="2" t="n">
        <v>-26</v>
      </c>
      <c r="AE121" s="2" t="n">
        <v>-26</v>
      </c>
      <c r="AF121" s="2" t="n">
        <v>452</v>
      </c>
      <c r="AG121" s="2" t="n">
        <v>24</v>
      </c>
      <c r="AH121" s="2" t="n">
        <v>-4</v>
      </c>
      <c r="AI121" s="2" t="n">
        <v>2.9</v>
      </c>
      <c r="AJ121" s="2" t="n">
        <v>54</v>
      </c>
      <c r="AK121" s="2" t="n">
        <v>66</v>
      </c>
      <c r="AL121" s="2" t="n">
        <v>94</v>
      </c>
      <c r="AM121" s="2" t="n">
        <v>94</v>
      </c>
      <c r="AN121" s="2" t="n">
        <v>0</v>
      </c>
      <c r="AO121" s="2" t="n">
        <v>14</v>
      </c>
      <c r="AP121" s="2" t="n">
        <v>0</v>
      </c>
      <c r="AQ121" s="2" t="inlineStr">
        <is>
          <t>9/11</t>
        </is>
      </c>
      <c r="AR121" s="2" t="n">
        <v>-14</v>
      </c>
      <c r="AS121" s="2" t="n">
        <v>15</v>
      </c>
      <c r="AT121" s="2" t="n">
        <v>5</v>
      </c>
      <c r="AU121" s="2" t="n">
        <v>-1</v>
      </c>
      <c r="AV121" s="2" t="n">
        <v>28</v>
      </c>
      <c r="AW121" s="2" t="n">
        <v>59</v>
      </c>
      <c r="AX121" s="2" t="n">
        <v>100</v>
      </c>
      <c r="AY121" s="2" t="n">
        <v>100</v>
      </c>
      <c r="AZ121" s="2" t="n">
        <v>89</v>
      </c>
      <c r="BA121" s="2" t="n">
        <v>31</v>
      </c>
      <c r="BB121" s="2" t="n">
        <v>26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29</v>
      </c>
      <c r="F122" s="2" t="n">
        <v>0</v>
      </c>
      <c r="G122" s="2" t="n">
        <v>157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a1&gt;=50x3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232</v>
      </c>
      <c r="AA122" s="2" t="n">
        <v>232</v>
      </c>
      <c r="AB122" s="2" t="n">
        <v>386</v>
      </c>
      <c r="AC122" s="2" t="n">
        <v>14</v>
      </c>
      <c r="AD122" s="2" t="n">
        <v>-29</v>
      </c>
      <c r="AE122" s="2" t="n">
        <v>-29</v>
      </c>
      <c r="AF122" s="2" t="n">
        <v>400</v>
      </c>
      <c r="AG122" s="2" t="n">
        <v>14</v>
      </c>
      <c r="AH122" s="2" t="n">
        <v>-3</v>
      </c>
      <c r="AI122" s="2" t="n">
        <v>2.7</v>
      </c>
      <c r="AJ122" s="2" t="n">
        <v>54</v>
      </c>
      <c r="AK122" s="2" t="n">
        <v>67</v>
      </c>
      <c r="AL122" s="2" t="n">
        <v>93</v>
      </c>
      <c r="AM122" s="2" t="n">
        <v>93</v>
      </c>
      <c r="AN122" s="2" t="n">
        <v>0</v>
      </c>
      <c r="AO122" s="2" t="n">
        <v>17</v>
      </c>
      <c r="AP122" s="2" t="n">
        <v>0</v>
      </c>
      <c r="AQ122" s="2" t="inlineStr">
        <is>
          <t>9/11</t>
        </is>
      </c>
      <c r="AR122" s="2" t="n">
        <v>-17</v>
      </c>
      <c r="AS122" s="2" t="n">
        <v>14</v>
      </c>
      <c r="AT122" s="2" t="n">
        <v>4</v>
      </c>
      <c r="AU122" s="2" t="n">
        <v>-1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28</v>
      </c>
      <c r="BB122" s="2" t="n">
        <v>29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28</v>
      </c>
      <c r="F123" s="2" t="n">
        <v>0</v>
      </c>
      <c r="G123" s="2" t="n">
        <v>139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r_a1&gt;50x4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239</v>
      </c>
      <c r="AA123" s="2" t="n">
        <v>239</v>
      </c>
      <c r="AB123" s="2" t="n">
        <v>348</v>
      </c>
      <c r="AC123" s="2" t="n">
        <v>13</v>
      </c>
      <c r="AD123" s="2" t="n">
        <v>-31</v>
      </c>
      <c r="AE123" s="2" t="n">
        <v>-31</v>
      </c>
      <c r="AF123" s="2" t="n">
        <v>361</v>
      </c>
      <c r="AG123" s="2" t="n">
        <v>13</v>
      </c>
      <c r="AH123" s="2" t="n">
        <v>-3</v>
      </c>
      <c r="AI123" s="2" t="n">
        <v>2.6</v>
      </c>
      <c r="AJ123" s="2" t="n">
        <v>54</v>
      </c>
      <c r="AK123" s="2" t="n">
        <v>67</v>
      </c>
      <c r="AL123" s="2" t="n">
        <v>96</v>
      </c>
      <c r="AM123" s="2" t="n">
        <v>96</v>
      </c>
      <c r="AN123" s="2" t="n">
        <v>0</v>
      </c>
      <c r="AO123" s="2" t="n">
        <v>10</v>
      </c>
      <c r="AP123" s="2" t="n">
        <v>0</v>
      </c>
      <c r="AQ123" s="2" t="inlineStr">
        <is>
          <t>9/11</t>
        </is>
      </c>
      <c r="AR123" s="2" t="n">
        <v>-19</v>
      </c>
      <c r="AS123" s="2" t="n">
        <v>13</v>
      </c>
      <c r="AT123" s="2" t="n">
        <v>4</v>
      </c>
      <c r="AU123" s="2" t="n">
        <v>-1</v>
      </c>
      <c r="AV123" s="2" t="n">
        <v>28</v>
      </c>
      <c r="AW123" s="2" t="n">
        <v>54</v>
      </c>
      <c r="AX123" s="2" t="n">
        <v>100</v>
      </c>
      <c r="AY123" s="2" t="n">
        <v>100</v>
      </c>
      <c r="AZ123" s="2" t="n">
        <v>93</v>
      </c>
      <c r="BA123" s="2" t="n">
        <v>25</v>
      </c>
      <c r="BB123" s="2" t="n">
        <v>28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29</v>
      </c>
      <c r="F124" s="2" t="n">
        <v>0</v>
      </c>
      <c r="G124" s="2" t="n">
        <v>126</v>
      </c>
      <c r="H124" s="2" t="n">
        <v>37</v>
      </c>
      <c r="I124" s="2" t="inlineStr">
        <is>
          <t>YOK</t>
        </is>
      </c>
      <c r="J124" s="2" t="inlineStr"/>
      <c r="K124" s="2" t="inlineStr">
        <is>
          <t>PLTR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r_a1&gt;75x3 &amp; 5g&lt;-2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217</v>
      </c>
      <c r="AA124" s="2" t="n">
        <v>217</v>
      </c>
      <c r="AB124" s="2" t="n">
        <v>339</v>
      </c>
      <c r="AC124" s="2" t="n">
        <v>13</v>
      </c>
      <c r="AD124" s="2" t="n">
        <v>-29</v>
      </c>
      <c r="AE124" s="2" t="n">
        <v>-29</v>
      </c>
      <c r="AF124" s="2" t="n">
        <v>351</v>
      </c>
      <c r="AG124" s="2" t="n">
        <v>12</v>
      </c>
      <c r="AH124" s="2" t="n">
        <v>-3</v>
      </c>
      <c r="AI124" s="2" t="n">
        <v>2.6</v>
      </c>
      <c r="AJ124" s="2" t="n">
        <v>54</v>
      </c>
      <c r="AK124" s="2" t="n">
        <v>69</v>
      </c>
      <c r="AL124" s="2" t="n">
        <v>87</v>
      </c>
      <c r="AM124" s="2" t="n">
        <v>87</v>
      </c>
      <c r="AN124" s="2" t="n">
        <v>0</v>
      </c>
      <c r="AO124" s="2" t="n">
        <v>32</v>
      </c>
      <c r="AP124" s="2" t="n">
        <v>0</v>
      </c>
      <c r="AQ124" s="2" t="inlineStr">
        <is>
          <t>9/11</t>
        </is>
      </c>
      <c r="AR124" s="2" t="n">
        <v>-17</v>
      </c>
      <c r="AS124" s="2" t="n">
        <v>13</v>
      </c>
      <c r="AT124" s="2" t="n">
        <v>5</v>
      </c>
      <c r="AU124" s="2" t="n">
        <v>1</v>
      </c>
      <c r="AV124" s="2" t="n">
        <v>28</v>
      </c>
      <c r="AW124" s="2" t="n">
        <v>54</v>
      </c>
      <c r="AX124" s="2" t="n">
        <v>100</v>
      </c>
      <c r="AY124" s="2" t="n">
        <v>100</v>
      </c>
      <c r="AZ124" s="2" t="n">
        <v>93</v>
      </c>
      <c r="BA124" s="2" t="n">
        <v>33</v>
      </c>
      <c r="BB124" s="2" t="n">
        <v>29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30</v>
      </c>
      <c r="F125" s="2" t="n">
        <v>0</v>
      </c>
      <c r="G125" s="2" t="n">
        <v>139</v>
      </c>
      <c r="H125" s="2" t="n">
        <v>37</v>
      </c>
      <c r="I125" s="2" t="inlineStr">
        <is>
          <t>YOK</t>
        </is>
      </c>
      <c r="J125" s="2" t="inlineStr"/>
      <c r="K125" s="2" t="inlineStr">
        <is>
          <t>PLTR</t>
        </is>
      </c>
      <c r="L125" s="2" t="n">
        <v>1</v>
      </c>
      <c r="M125" s="2" t="inlineStr">
        <is>
          <t>GERI</t>
        </is>
      </c>
      <c r="N125" s="2" t="inlineStr">
        <is>
          <t>GERI CEKILME (fiyat asagi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r_a1&gt;50x5 &amp; 5g&lt;-2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237</v>
      </c>
      <c r="AA125" s="2" t="n">
        <v>237</v>
      </c>
      <c r="AB125" s="2" t="n">
        <v>336</v>
      </c>
      <c r="AC125" s="2" t="n">
        <v>13</v>
      </c>
      <c r="AD125" s="2" t="n">
        <v>-31</v>
      </c>
      <c r="AE125" s="2" t="n">
        <v>-31</v>
      </c>
      <c r="AF125" s="2" t="n">
        <v>348</v>
      </c>
      <c r="AG125" s="2" t="n">
        <v>12</v>
      </c>
      <c r="AH125" s="2" t="n">
        <v>-3</v>
      </c>
      <c r="AI125" s="2" t="n">
        <v>2.5</v>
      </c>
      <c r="AJ125" s="2" t="n">
        <v>54</v>
      </c>
      <c r="AK125" s="2" t="n">
        <v>67</v>
      </c>
      <c r="AL125" s="2" t="n">
        <v>95</v>
      </c>
      <c r="AM125" s="2" t="n">
        <v>95</v>
      </c>
      <c r="AN125" s="2" t="n">
        <v>0</v>
      </c>
      <c r="AO125" s="2" t="n">
        <v>12</v>
      </c>
      <c r="AP125" s="2" t="n">
        <v>0</v>
      </c>
      <c r="AQ125" s="2" t="inlineStr">
        <is>
          <t>9/11</t>
        </is>
      </c>
      <c r="AR125" s="2" t="n">
        <v>-19</v>
      </c>
      <c r="AS125" s="2" t="n">
        <v>13</v>
      </c>
      <c r="AT125" s="2" t="n">
        <v>4</v>
      </c>
      <c r="AU125" s="2" t="n">
        <v>0</v>
      </c>
      <c r="AV125" s="2" t="n">
        <v>28</v>
      </c>
      <c r="AW125" s="2" t="n">
        <v>52</v>
      </c>
      <c r="AX125" s="2" t="n">
        <v>100</v>
      </c>
      <c r="AY125" s="2" t="n">
        <v>100</v>
      </c>
      <c r="AZ125" s="2" t="n">
        <v>93</v>
      </c>
      <c r="BA125" s="2" t="n">
        <v>27</v>
      </c>
      <c r="BB125" s="2" t="n">
        <v>30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34</v>
      </c>
      <c r="F126" s="2" t="n">
        <v>0</v>
      </c>
      <c r="G126" s="2" t="n">
        <v>64</v>
      </c>
      <c r="H126" s="2" t="n">
        <v>23</v>
      </c>
      <c r="I126" s="2" t="inlineStr">
        <is>
          <t>YOK</t>
        </is>
      </c>
      <c r="J126" s="2" t="inlineStr"/>
      <c r="K126" s="2" t="inlineStr">
        <is>
          <t>NFLX</t>
        </is>
      </c>
      <c r="L126" s="2" t="n">
        <v>1</v>
      </c>
      <c r="M126" s="2" t="inlineStr">
        <is>
          <t>GERI</t>
        </is>
      </c>
      <c r="N126" s="2" t="inlineStr">
        <is>
          <t>GERI CEKILME (fiyat asagi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r_a5&gt;75x5 &amp; 5g&lt;-3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260</v>
      </c>
      <c r="AC126" s="2" t="n">
        <v>11</v>
      </c>
      <c r="AD126" s="2" t="n">
        <v>-22</v>
      </c>
      <c r="AE126" s="2" t="n">
        <v>-22</v>
      </c>
      <c r="AF126" s="2" t="n">
        <v>260</v>
      </c>
      <c r="AG126" s="2" t="n">
        <v>0</v>
      </c>
      <c r="AH126" s="2" t="n">
        <v>0</v>
      </c>
      <c r="AI126" s="2" t="n">
        <v>2.8</v>
      </c>
      <c r="AJ126" s="2" t="n">
        <v>57</v>
      </c>
      <c r="AK126" s="2" t="n">
        <v>68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10/11</t>
        </is>
      </c>
      <c r="AR126" s="2" t="n">
        <v>-4</v>
      </c>
      <c r="AS126" s="2" t="n">
        <v>12</v>
      </c>
      <c r="AT126" s="2" t="n">
        <v>5</v>
      </c>
      <c r="AU126" s="2" t="n">
        <v>0</v>
      </c>
      <c r="AV126" s="2" t="n">
        <v>28</v>
      </c>
      <c r="AW126" s="2" t="n">
        <v>47</v>
      </c>
      <c r="AX126" s="2" t="n">
        <v>100</v>
      </c>
      <c r="AY126" s="2" t="n">
        <v>94</v>
      </c>
      <c r="AZ126" s="2" t="n">
        <v>100</v>
      </c>
      <c r="BA126" s="2" t="n">
        <v>31</v>
      </c>
      <c r="BB126" s="2" t="n">
        <v>34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121</v>
      </c>
      <c r="H127" s="2" t="n">
        <v>32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r_END&gt;75x4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208</v>
      </c>
      <c r="AA127" s="2" t="n">
        <v>208</v>
      </c>
      <c r="AB127" s="2" t="n">
        <v>351</v>
      </c>
      <c r="AC127" s="2" t="n">
        <v>14</v>
      </c>
      <c r="AD127" s="2" t="n">
        <v>-26</v>
      </c>
      <c r="AE127" s="2" t="n">
        <v>-26</v>
      </c>
      <c r="AF127" s="2" t="n">
        <v>373</v>
      </c>
      <c r="AG127" s="2" t="n">
        <v>22</v>
      </c>
      <c r="AH127" s="2" t="n">
        <v>-5</v>
      </c>
      <c r="AI127" s="2" t="n">
        <v>2.6</v>
      </c>
      <c r="AJ127" s="2" t="n">
        <v>53</v>
      </c>
      <c r="AK127" s="2" t="n">
        <v>68</v>
      </c>
      <c r="AL127" s="2" t="n">
        <v>83</v>
      </c>
      <c r="AM127" s="2" t="n">
        <v>83</v>
      </c>
      <c r="AN127" s="2" t="n">
        <v>0</v>
      </c>
      <c r="AO127" s="2" t="n">
        <v>41</v>
      </c>
      <c r="AP127" s="2" t="n">
        <v>0</v>
      </c>
      <c r="AQ127" s="2" t="inlineStr">
        <is>
          <t>9/11</t>
        </is>
      </c>
      <c r="AR127" s="2" t="n">
        <v>-14</v>
      </c>
      <c r="AS127" s="2" t="n">
        <v>13</v>
      </c>
      <c r="AT127" s="2" t="n">
        <v>5</v>
      </c>
      <c r="AU127" s="2" t="n">
        <v>1</v>
      </c>
      <c r="AV127" s="2" t="n">
        <v>28</v>
      </c>
      <c r="AW127" s="2" t="n">
        <v>52</v>
      </c>
      <c r="AX127" s="2" t="n">
        <v>100</v>
      </c>
      <c r="AY127" s="2" t="n">
        <v>100</v>
      </c>
      <c r="AZ127" s="2" t="n">
        <v>88</v>
      </c>
      <c r="BA127" s="2" t="n">
        <v>34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32</v>
      </c>
      <c r="F128" s="2" t="n">
        <v>0</v>
      </c>
      <c r="G128" s="2" t="n">
        <v>155</v>
      </c>
      <c r="H128" s="2" t="n">
        <v>37</v>
      </c>
      <c r="I128" s="2" t="inlineStr">
        <is>
          <t>YOK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a1&gt;=50x6 &amp; 5g&lt;-2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222</v>
      </c>
      <c r="AA128" s="2" t="n">
        <v>222</v>
      </c>
      <c r="AB128" s="2" t="n">
        <v>341</v>
      </c>
      <c r="AC128" s="2" t="n">
        <v>13</v>
      </c>
      <c r="AD128" s="2" t="n">
        <v>-31</v>
      </c>
      <c r="AE128" s="2" t="n">
        <v>-31</v>
      </c>
      <c r="AF128" s="2" t="n">
        <v>353</v>
      </c>
      <c r="AG128" s="2" t="n">
        <v>12</v>
      </c>
      <c r="AH128" s="2" t="n">
        <v>-3</v>
      </c>
      <c r="AI128" s="2" t="n">
        <v>2.6</v>
      </c>
      <c r="AJ128" s="2" t="n">
        <v>54</v>
      </c>
      <c r="AK128" s="2" t="n">
        <v>67</v>
      </c>
      <c r="AL128" s="2" t="n">
        <v>89</v>
      </c>
      <c r="AM128" s="2" t="n">
        <v>89</v>
      </c>
      <c r="AN128" s="2" t="n">
        <v>0</v>
      </c>
      <c r="AO128" s="2" t="n">
        <v>27</v>
      </c>
      <c r="AP128" s="2" t="n">
        <v>0</v>
      </c>
      <c r="AQ128" s="2" t="inlineStr">
        <is>
          <t>9/11</t>
        </is>
      </c>
      <c r="AR128" s="2" t="n">
        <v>-19</v>
      </c>
      <c r="AS128" s="2" t="n">
        <v>12</v>
      </c>
      <c r="AT128" s="2" t="n">
        <v>5</v>
      </c>
      <c r="AU128" s="2" t="n">
        <v>1</v>
      </c>
      <c r="AV128" s="2" t="n">
        <v>28</v>
      </c>
      <c r="AW128" s="2" t="n">
        <v>49</v>
      </c>
      <c r="AX128" s="2" t="n">
        <v>100</v>
      </c>
      <c r="AY128" s="2" t="n">
        <v>100</v>
      </c>
      <c r="AZ128" s="2" t="n">
        <v>93</v>
      </c>
      <c r="BA128" s="2" t="n">
        <v>33</v>
      </c>
      <c r="BB128" s="2" t="n">
        <v>32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32</v>
      </c>
      <c r="F129" s="2" t="n">
        <v>0</v>
      </c>
      <c r="G129" s="2" t="n">
        <v>126</v>
      </c>
      <c r="H129" s="2" t="n">
        <v>32</v>
      </c>
      <c r="I129" s="2" t="inlineStr">
        <is>
          <t>YOK</t>
        </is>
      </c>
      <c r="J129" s="2" t="inlineStr"/>
      <c r="K129" s="2" t="inlineStr">
        <is>
          <t>PLTR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r_END&gt;75x5 &amp; 5g&lt;-2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205</v>
      </c>
      <c r="AA129" s="2" t="n">
        <v>205</v>
      </c>
      <c r="AB129" s="2" t="n">
        <v>349</v>
      </c>
      <c r="AC129" s="2" t="n">
        <v>14</v>
      </c>
      <c r="AD129" s="2" t="n">
        <v>-26</v>
      </c>
      <c r="AE129" s="2" t="n">
        <v>-26</v>
      </c>
      <c r="AF129" s="2" t="n">
        <v>372</v>
      </c>
      <c r="AG129" s="2" t="n">
        <v>22</v>
      </c>
      <c r="AH129" s="2" t="n">
        <v>-5</v>
      </c>
      <c r="AI129" s="2" t="n">
        <v>2.6</v>
      </c>
      <c r="AJ129" s="2" t="n">
        <v>53</v>
      </c>
      <c r="AK129" s="2" t="n">
        <v>69</v>
      </c>
      <c r="AL129" s="2" t="n">
        <v>82</v>
      </c>
      <c r="AM129" s="2" t="n">
        <v>82</v>
      </c>
      <c r="AN129" s="2" t="n">
        <v>0</v>
      </c>
      <c r="AO129" s="2" t="n">
        <v>44</v>
      </c>
      <c r="AP129" s="2" t="n">
        <v>0</v>
      </c>
      <c r="AQ129" s="2" t="inlineStr">
        <is>
          <t>9/11</t>
        </is>
      </c>
      <c r="AR129" s="2" t="n">
        <v>-13</v>
      </c>
      <c r="AS129" s="2" t="n">
        <v>13</v>
      </c>
      <c r="AT129" s="2" t="n">
        <v>5</v>
      </c>
      <c r="AU129" s="2" t="n">
        <v>1</v>
      </c>
      <c r="AV129" s="2" t="n">
        <v>28</v>
      </c>
      <c r="AW129" s="2" t="n">
        <v>50</v>
      </c>
      <c r="AX129" s="2" t="n">
        <v>100</v>
      </c>
      <c r="AY129" s="2" t="n">
        <v>100</v>
      </c>
      <c r="AZ129" s="2" t="n">
        <v>88</v>
      </c>
      <c r="BA129" s="2" t="n">
        <v>34</v>
      </c>
      <c r="BB129" s="2" t="n">
        <v>32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40</v>
      </c>
      <c r="F130" s="2" t="n">
        <v>0</v>
      </c>
      <c r="G130" s="2" t="n">
        <v>102</v>
      </c>
      <c r="H130" s="2" t="n">
        <v>18</v>
      </c>
      <c r="I130" s="2" t="inlineStr">
        <is>
          <t>PLTR</t>
        </is>
      </c>
      <c r="J130" s="2" t="inlineStr"/>
      <c r="K130" s="2" t="inlineStr">
        <is>
          <t>PLTR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r_END&gt;75x3 &amp; 5g&lt;-2 &amp; yok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2</v>
      </c>
      <c r="V130" s="2" t="n">
        <v>2</v>
      </c>
      <c r="W130" s="2" t="n"/>
      <c r="X130" s="2" t="n">
        <v>7</v>
      </c>
      <c r="Y130" s="2" t="n">
        <v>249</v>
      </c>
      <c r="Z130" s="2" t="n">
        <v>213</v>
      </c>
      <c r="AA130" s="2" t="n">
        <v>214</v>
      </c>
      <c r="AB130" s="2" t="n">
        <v>254</v>
      </c>
      <c r="AC130" s="2" t="n">
        <v>11</v>
      </c>
      <c r="AD130" s="2" t="n">
        <v>-24</v>
      </c>
      <c r="AE130" s="2" t="n">
        <v>-24</v>
      </c>
      <c r="AF130" s="2" t="n">
        <v>254</v>
      </c>
      <c r="AG130" s="2" t="n">
        <v>0</v>
      </c>
      <c r="AH130" s="2" t="n">
        <v>0</v>
      </c>
      <c r="AI130" s="2" t="n">
        <v>2.8</v>
      </c>
      <c r="AJ130" s="2" t="n">
        <v>56</v>
      </c>
      <c r="AK130" s="2" t="n">
        <v>76</v>
      </c>
      <c r="AL130" s="2" t="n">
        <v>83</v>
      </c>
      <c r="AM130" s="2" t="n">
        <v>86</v>
      </c>
      <c r="AN130" s="2" t="n">
        <v>0</v>
      </c>
      <c r="AO130" s="2" t="n">
        <v>35</v>
      </c>
      <c r="AP130" s="2" t="n">
        <v>0</v>
      </c>
      <c r="AQ130" s="2" t="inlineStr">
        <is>
          <t>9/11</t>
        </is>
      </c>
      <c r="AR130" s="2" t="n">
        <v>-12</v>
      </c>
      <c r="AS130" s="2" t="n">
        <v>12</v>
      </c>
      <c r="AT130" s="2" t="n">
        <v>5</v>
      </c>
      <c r="AU130" s="2" t="n">
        <v>1</v>
      </c>
      <c r="AV130" s="2" t="n">
        <v>28</v>
      </c>
      <c r="AW130" s="2" t="n">
        <v>47</v>
      </c>
      <c r="AX130" s="2" t="n">
        <v>100</v>
      </c>
      <c r="AY130" s="2" t="n">
        <v>81</v>
      </c>
      <c r="AZ130" s="2" t="n">
        <v>100</v>
      </c>
      <c r="BA130" s="2" t="n">
        <v>31</v>
      </c>
      <c r="BB130" s="2" t="n">
        <v>40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37</v>
      </c>
      <c r="F131" s="2" t="n">
        <v>0</v>
      </c>
      <c r="G131" s="2" t="n">
        <v>68</v>
      </c>
      <c r="H131" s="2" t="n">
        <v>16</v>
      </c>
      <c r="I131" s="2" t="inlineStr">
        <is>
          <t>YOK</t>
        </is>
      </c>
      <c r="J131" s="2" t="inlineStr"/>
      <c r="K131" s="2" t="inlineStr">
        <is>
          <t>CRM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r_END&gt;75x1 &amp; 5g&lt;-3 &amp; SKOR&gt;=2</t>
        </is>
      </c>
      <c r="R131" s="2" t="inlineStr">
        <is>
          <t>filtresiz</t>
        </is>
      </c>
      <c r="S131" s="2" t="inlineStr">
        <is>
          <t>ATR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75</v>
      </c>
      <c r="AA131" s="2" t="n">
        <v>75</v>
      </c>
      <c r="AB131" s="2" t="n">
        <v>383</v>
      </c>
      <c r="AC131" s="2" t="n">
        <v>14</v>
      </c>
      <c r="AD131" s="2" t="n">
        <v>-20</v>
      </c>
      <c r="AE131" s="2" t="n">
        <v>-20</v>
      </c>
      <c r="AF131" s="2" t="n">
        <v>394</v>
      </c>
      <c r="AG131" s="2" t="n">
        <v>10</v>
      </c>
      <c r="AH131" s="2" t="n">
        <v>-2</v>
      </c>
      <c r="AI131" s="2" t="n">
        <v>2.8</v>
      </c>
      <c r="AJ131" s="2" t="n">
        <v>58</v>
      </c>
      <c r="AK131" s="2" t="n">
        <v>80</v>
      </c>
      <c r="AL131" s="2" t="n">
        <v>85</v>
      </c>
      <c r="AM131" s="2" t="n">
        <v>30</v>
      </c>
      <c r="AN131" s="2" t="n">
        <v>0</v>
      </c>
      <c r="AO131" s="2" t="n">
        <v>37</v>
      </c>
      <c r="AP131" s="2" t="n">
        <v>137</v>
      </c>
      <c r="AQ131" s="2" t="inlineStr">
        <is>
          <t>10/11</t>
        </is>
      </c>
      <c r="AR131" s="2" t="n">
        <v>-12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51</v>
      </c>
      <c r="AX131" s="2" t="n">
        <v>100</v>
      </c>
      <c r="AY131" s="2" t="n">
        <v>76</v>
      </c>
      <c r="AZ131" s="2" t="n">
        <v>95</v>
      </c>
      <c r="BA131" s="2" t="n">
        <v>38</v>
      </c>
      <c r="BB131" s="2" t="n">
        <v>37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41</v>
      </c>
      <c r="F132" s="2" t="n">
        <v>0</v>
      </c>
      <c r="G132" s="2" t="n">
        <v>85</v>
      </c>
      <c r="H132" s="2" t="n">
        <v>18</v>
      </c>
      <c r="I132" s="2" t="inlineStr">
        <is>
          <t>PLTR</t>
        </is>
      </c>
      <c r="J132" s="2" t="inlineStr"/>
      <c r="K132" s="2" t="inlineStr">
        <is>
          <t>PLTR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r_END&gt;75x4 &amp; 5g&lt;-2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2</v>
      </c>
      <c r="V132" s="2" t="n">
        <v>2</v>
      </c>
      <c r="W132" s="2" t="n"/>
      <c r="X132" s="2" t="n">
        <v>7</v>
      </c>
      <c r="Y132" s="2" t="n">
        <v>249</v>
      </c>
      <c r="Z132" s="2" t="n">
        <v>207</v>
      </c>
      <c r="AA132" s="2" t="n">
        <v>208</v>
      </c>
      <c r="AB132" s="2" t="n">
        <v>264</v>
      </c>
      <c r="AC132" s="2" t="n">
        <v>12</v>
      </c>
      <c r="AD132" s="2" t="n">
        <v>-23</v>
      </c>
      <c r="AE132" s="2" t="n">
        <v>-23</v>
      </c>
      <c r="AF132" s="2" t="n">
        <v>264</v>
      </c>
      <c r="AG132" s="2" t="n">
        <v>0</v>
      </c>
      <c r="AH132" s="2" t="n">
        <v>0</v>
      </c>
      <c r="AI132" s="2" t="n">
        <v>2.8</v>
      </c>
      <c r="AJ132" s="2" t="n">
        <v>56</v>
      </c>
      <c r="AK132" s="2" t="n">
        <v>77</v>
      </c>
      <c r="AL132" s="2" t="n">
        <v>80</v>
      </c>
      <c r="AM132" s="2" t="n">
        <v>83</v>
      </c>
      <c r="AN132" s="2" t="n">
        <v>0</v>
      </c>
      <c r="AO132" s="2" t="n">
        <v>41</v>
      </c>
      <c r="AP132" s="2" t="n">
        <v>0</v>
      </c>
      <c r="AQ132" s="2" t="inlineStr">
        <is>
          <t>9/11</t>
        </is>
      </c>
      <c r="AR132" s="2" t="n">
        <v>-10</v>
      </c>
      <c r="AS132" s="2" t="n">
        <v>11</v>
      </c>
      <c r="AT132" s="2" t="n">
        <v>5</v>
      </c>
      <c r="AU132" s="2" t="n">
        <v>2</v>
      </c>
      <c r="AV132" s="2" t="n">
        <v>28</v>
      </c>
      <c r="AW132" s="2" t="n">
        <v>46</v>
      </c>
      <c r="AX132" s="2" t="n">
        <v>100</v>
      </c>
      <c r="AY132" s="2" t="n">
        <v>80</v>
      </c>
      <c r="AZ132" s="2" t="n">
        <v>100</v>
      </c>
      <c r="BA132" s="2" t="n">
        <v>35</v>
      </c>
      <c r="BB132" s="2" t="n">
        <v>41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66</v>
      </c>
      <c r="D133" s="2" t="inlineStr">
        <is>
          <t>EVET</t>
        </is>
      </c>
      <c r="E133" s="2" t="n">
        <v>40</v>
      </c>
      <c r="F133" s="2" t="n">
        <v>0</v>
      </c>
      <c r="G133" s="2" t="n">
        <v>75</v>
      </c>
      <c r="H133" s="2" t="n">
        <v>14</v>
      </c>
      <c r="I133" s="2" t="inlineStr">
        <is>
          <t>YOK</t>
        </is>
      </c>
      <c r="J133" s="2" t="inlineStr"/>
      <c r="K133" s="2" t="inlineStr">
        <is>
          <t>UBER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r_END&gt;90x1 &amp; 5g&lt;-3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183</v>
      </c>
      <c r="AA133" s="2" t="n">
        <v>183</v>
      </c>
      <c r="AB133" s="2" t="n">
        <v>378</v>
      </c>
      <c r="AC133" s="2" t="n">
        <v>14</v>
      </c>
      <c r="AD133" s="2" t="n">
        <v>-25</v>
      </c>
      <c r="AE133" s="2" t="n">
        <v>-25</v>
      </c>
      <c r="AF133" s="2" t="n">
        <v>409</v>
      </c>
      <c r="AG133" s="2" t="n">
        <v>31</v>
      </c>
      <c r="AH133" s="2" t="n">
        <v>-6</v>
      </c>
      <c r="AI133" s="2" t="n">
        <v>3</v>
      </c>
      <c r="AJ133" s="2" t="n">
        <v>56</v>
      </c>
      <c r="AK133" s="2" t="n">
        <v>68</v>
      </c>
      <c r="AL133" s="2" t="n">
        <v>73</v>
      </c>
      <c r="AM133" s="2" t="n">
        <v>73</v>
      </c>
      <c r="AN133" s="2" t="n">
        <v>0</v>
      </c>
      <c r="AO133" s="2" t="n">
        <v>66</v>
      </c>
      <c r="AP133" s="2" t="n">
        <v>0</v>
      </c>
      <c r="AQ133" s="2" t="inlineStr">
        <is>
          <t>10/11</t>
        </is>
      </c>
      <c r="AR133" s="2" t="n">
        <v>-15</v>
      </c>
      <c r="AS133" s="2" t="n">
        <v>15</v>
      </c>
      <c r="AT133" s="2" t="n">
        <v>7</v>
      </c>
      <c r="AU133" s="2" t="n">
        <v>2</v>
      </c>
      <c r="AV133" s="2" t="n">
        <v>28</v>
      </c>
      <c r="AW133" s="2" t="n">
        <v>58</v>
      </c>
      <c r="AX133" s="2" t="n">
        <v>100</v>
      </c>
      <c r="AY133" s="2" t="n">
        <v>67</v>
      </c>
      <c r="AZ133" s="2" t="n">
        <v>85</v>
      </c>
      <c r="BA133" s="2" t="n">
        <v>45</v>
      </c>
      <c r="BB133" s="2" t="n">
        <v>40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66</v>
      </c>
      <c r="D134" s="2" t="inlineStr">
        <is>
          <t>EVET</t>
        </is>
      </c>
      <c r="E134" s="2" t="n">
        <v>42</v>
      </c>
      <c r="F134" s="2" t="n">
        <v>0</v>
      </c>
      <c r="G134" s="2" t="n">
        <v>81</v>
      </c>
      <c r="H134" s="2" t="n">
        <v>17</v>
      </c>
      <c r="I134" s="2" t="inlineStr">
        <is>
          <t>PLTR</t>
        </is>
      </c>
      <c r="J134" s="2" t="inlineStr"/>
      <c r="K134" s="2" t="inlineStr">
        <is>
          <t>PLTR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r_END&gt;75x5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2</v>
      </c>
      <c r="W134" s="2" t="n"/>
      <c r="X134" s="2" t="n">
        <v>7</v>
      </c>
      <c r="Y134" s="2" t="n">
        <v>249</v>
      </c>
      <c r="Z134" s="2" t="n">
        <v>204</v>
      </c>
      <c r="AA134" s="2" t="n">
        <v>205</v>
      </c>
      <c r="AB134" s="2" t="n">
        <v>245</v>
      </c>
      <c r="AC134" s="2" t="n">
        <v>11</v>
      </c>
      <c r="AD134" s="2" t="n">
        <v>-21</v>
      </c>
      <c r="AE134" s="2" t="n">
        <v>-21</v>
      </c>
      <c r="AF134" s="2" t="n">
        <v>245</v>
      </c>
      <c r="AG134" s="2" t="n">
        <v>0</v>
      </c>
      <c r="AH134" s="2" t="n">
        <v>0</v>
      </c>
      <c r="AI134" s="2" t="n">
        <v>2.7</v>
      </c>
      <c r="AJ134" s="2" t="n">
        <v>55</v>
      </c>
      <c r="AK134" s="2" t="n">
        <v>78</v>
      </c>
      <c r="AL134" s="2" t="n">
        <v>79</v>
      </c>
      <c r="AM134" s="2" t="n">
        <v>82</v>
      </c>
      <c r="AN134" s="2" t="n">
        <v>0</v>
      </c>
      <c r="AO134" s="2" t="n">
        <v>44</v>
      </c>
      <c r="AP134" s="2" t="n">
        <v>0</v>
      </c>
      <c r="AQ134" s="2" t="inlineStr">
        <is>
          <t>9/11</t>
        </is>
      </c>
      <c r="AR134" s="2" t="n">
        <v>-10</v>
      </c>
      <c r="AS134" s="2" t="n">
        <v>11</v>
      </c>
      <c r="AT134" s="2" t="n">
        <v>5</v>
      </c>
      <c r="AU134" s="2" t="n">
        <v>2</v>
      </c>
      <c r="AV134" s="2" t="n">
        <v>28</v>
      </c>
      <c r="AW134" s="2" t="n">
        <v>44</v>
      </c>
      <c r="AX134" s="2" t="n">
        <v>100</v>
      </c>
      <c r="AY134" s="2" t="n">
        <v>77</v>
      </c>
      <c r="AZ134" s="2" t="n">
        <v>100</v>
      </c>
      <c r="BA134" s="2" t="n">
        <v>36</v>
      </c>
      <c r="BB134" s="2" t="n">
        <v>42</v>
      </c>
      <c r="BC134" s="2" t="n">
        <v>33</v>
      </c>
    </row>
    <row r="135">
      <c r="A135" s="2" t="inlineStr">
        <is>
          <t>-</t>
        </is>
      </c>
      <c r="B135" s="2" t="inlineStr"/>
      <c r="C135" s="2" t="n">
        <v>65</v>
      </c>
      <c r="D135" s="2" t="inlineStr">
        <is>
          <t>EVET</t>
        </is>
      </c>
      <c r="E135" s="2" t="n">
        <v>25</v>
      </c>
      <c r="F135" s="2" t="n">
        <v>0</v>
      </c>
      <c r="G135" s="2" t="n">
        <v>157</v>
      </c>
      <c r="H135" s="2" t="n">
        <v>37</v>
      </c>
      <c r="I135" s="2" t="inlineStr">
        <is>
          <t>YOK</t>
        </is>
      </c>
      <c r="J135" s="2" t="inlineStr"/>
      <c r="K135" s="2" t="inlineStr">
        <is>
          <t>PLTR</t>
        </is>
      </c>
      <c r="L135" s="2" t="n">
        <v>1</v>
      </c>
      <c r="M135" s="2" t="inlineStr">
        <is>
          <t>GERI</t>
        </is>
      </c>
      <c r="N135" s="2" t="inlineStr">
        <is>
          <t>GERI CEKILME (fiyat asagi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a1&gt;=50x4 &amp; 5g&lt;-2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227</v>
      </c>
      <c r="AA135" s="2" t="n">
        <v>227</v>
      </c>
      <c r="AB135" s="2" t="n">
        <v>402</v>
      </c>
      <c r="AC135" s="2" t="n">
        <v>15</v>
      </c>
      <c r="AD135" s="2" t="n">
        <v>-31</v>
      </c>
      <c r="AE135" s="2" t="n">
        <v>-31</v>
      </c>
      <c r="AF135" s="2" t="n">
        <v>416</v>
      </c>
      <c r="AG135" s="2" t="n">
        <v>14</v>
      </c>
      <c r="AH135" s="2" t="n">
        <v>-3</v>
      </c>
      <c r="AI135" s="2" t="n">
        <v>2.8</v>
      </c>
      <c r="AJ135" s="2" t="n">
        <v>54</v>
      </c>
      <c r="AK135" s="2" t="n">
        <v>68</v>
      </c>
      <c r="AL135" s="2" t="n">
        <v>91</v>
      </c>
      <c r="AM135" s="2" t="n">
        <v>91</v>
      </c>
      <c r="AN135" s="2" t="n">
        <v>0</v>
      </c>
      <c r="AO135" s="2" t="n">
        <v>22</v>
      </c>
      <c r="AP135" s="2" t="n">
        <v>0</v>
      </c>
      <c r="AQ135" s="2" t="inlineStr">
        <is>
          <t>9/11</t>
        </is>
      </c>
      <c r="AR135" s="2" t="n">
        <v>-19</v>
      </c>
      <c r="AS135" s="2" t="n">
        <v>14</v>
      </c>
      <c r="AT135" s="2" t="n">
        <v>4</v>
      </c>
      <c r="AU135" s="2" t="n">
        <v>0</v>
      </c>
      <c r="AV135" s="2" t="n">
        <v>28</v>
      </c>
      <c r="AW135" s="2" t="n">
        <v>55</v>
      </c>
      <c r="AX135" s="2" t="n">
        <v>100</v>
      </c>
      <c r="AY135" s="2" t="n">
        <v>100</v>
      </c>
      <c r="AZ135" s="2" t="n">
        <v>93</v>
      </c>
      <c r="BA135" s="2" t="n">
        <v>27</v>
      </c>
      <c r="BB135" s="2" t="n">
        <v>25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27</v>
      </c>
      <c r="F136" s="2" t="n">
        <v>0</v>
      </c>
      <c r="G136" s="2" t="n">
        <v>113</v>
      </c>
      <c r="H136" s="2" t="n">
        <v>25</v>
      </c>
      <c r="I136" s="2" t="inlineStr">
        <is>
          <t>YOK</t>
        </is>
      </c>
      <c r="J136" s="2" t="inlineStr"/>
      <c r="K136" s="2" t="inlineStr">
        <is>
          <t>UBER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r_a1&gt;50x4 &amp; 5g&lt;-3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232</v>
      </c>
      <c r="AA136" s="2" t="n">
        <v>232</v>
      </c>
      <c r="AB136" s="2" t="n">
        <v>384</v>
      </c>
      <c r="AC136" s="2" t="n">
        <v>14</v>
      </c>
      <c r="AD136" s="2" t="n">
        <v>-26</v>
      </c>
      <c r="AE136" s="2" t="n">
        <v>-26</v>
      </c>
      <c r="AF136" s="2" t="n">
        <v>406</v>
      </c>
      <c r="AG136" s="2" t="n">
        <v>22</v>
      </c>
      <c r="AH136" s="2" t="n">
        <v>-4</v>
      </c>
      <c r="AI136" s="2" t="n">
        <v>2.7</v>
      </c>
      <c r="AJ136" s="2" t="n">
        <v>54</v>
      </c>
      <c r="AK136" s="2" t="n">
        <v>67</v>
      </c>
      <c r="AL136" s="2" t="n">
        <v>93</v>
      </c>
      <c r="AM136" s="2" t="n">
        <v>93</v>
      </c>
      <c r="AN136" s="2" t="n">
        <v>0</v>
      </c>
      <c r="AO136" s="2" t="n">
        <v>17</v>
      </c>
      <c r="AP136" s="2" t="n">
        <v>0</v>
      </c>
      <c r="AQ136" s="2" t="inlineStr">
        <is>
          <t>9/11</t>
        </is>
      </c>
      <c r="AR136" s="2" t="n">
        <v>-14</v>
      </c>
      <c r="AS136" s="2" t="n">
        <v>13</v>
      </c>
      <c r="AT136" s="2" t="n">
        <v>5</v>
      </c>
      <c r="AU136" s="2" t="n">
        <v>0</v>
      </c>
      <c r="AV136" s="2" t="n">
        <v>28</v>
      </c>
      <c r="AW136" s="2" t="n">
        <v>54</v>
      </c>
      <c r="AX136" s="2" t="n">
        <v>100</v>
      </c>
      <c r="AY136" s="2" t="n">
        <v>100</v>
      </c>
      <c r="AZ136" s="2" t="n">
        <v>89</v>
      </c>
      <c r="BA136" s="2" t="n">
        <v>31</v>
      </c>
      <c r="BB136" s="2" t="n">
        <v>27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24</v>
      </c>
      <c r="F137" s="2" t="n">
        <v>0</v>
      </c>
      <c r="G137" s="2" t="n">
        <v>79</v>
      </c>
      <c r="H137" s="2" t="n">
        <v>27</v>
      </c>
      <c r="I137" s="2" t="inlineStr">
        <is>
          <t>YOK</t>
        </is>
      </c>
      <c r="J137" s="2" t="inlineStr"/>
      <c r="K137" s="2" t="inlineStr">
        <is>
          <t>PLTR</t>
        </is>
      </c>
      <c r="L137" s="2" t="n">
        <v>1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r_END&gt;75x1 &amp; 5g&lt;-2 &amp; yok</t>
        </is>
      </c>
      <c r="R137" s="2" t="inlineStr">
        <is>
          <t>filtresiz</t>
        </is>
      </c>
      <c r="S137" s="2" t="inlineStr">
        <is>
          <t>ATR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226</v>
      </c>
      <c r="AA137" s="2" t="n">
        <v>226</v>
      </c>
      <c r="AB137" s="2" t="n">
        <v>500</v>
      </c>
      <c r="AC137" s="2" t="n">
        <v>16</v>
      </c>
      <c r="AD137" s="2" t="n">
        <v>-33</v>
      </c>
      <c r="AE137" s="2" t="n">
        <v>-33</v>
      </c>
      <c r="AF137" s="2" t="n">
        <v>518</v>
      </c>
      <c r="AG137" s="2" t="n">
        <v>18</v>
      </c>
      <c r="AH137" s="2" t="n">
        <v>-3</v>
      </c>
      <c r="AI137" s="2" t="n">
        <v>2.9</v>
      </c>
      <c r="AJ137" s="2" t="n">
        <v>54</v>
      </c>
      <c r="AK137" s="2" t="n">
        <v>69</v>
      </c>
      <c r="AL137" s="2" t="n">
        <v>90</v>
      </c>
      <c r="AM137" s="2" t="n">
        <v>90</v>
      </c>
      <c r="AN137" s="2" t="n">
        <v>0</v>
      </c>
      <c r="AO137" s="2" t="n">
        <v>23</v>
      </c>
      <c r="AP137" s="2" t="n">
        <v>0</v>
      </c>
      <c r="AQ137" s="2" t="inlineStr">
        <is>
          <t>8/11</t>
        </is>
      </c>
      <c r="AR137" s="2" t="n">
        <v>-5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51</v>
      </c>
      <c r="AX137" s="2" t="n">
        <v>100</v>
      </c>
      <c r="AY137" s="2" t="n">
        <v>100</v>
      </c>
      <c r="AZ137" s="2" t="n">
        <v>93</v>
      </c>
      <c r="BA137" s="2" t="n">
        <v>33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29</v>
      </c>
      <c r="F138" s="2" t="n">
        <v>0</v>
      </c>
      <c r="G138" s="2" t="n">
        <v>113</v>
      </c>
      <c r="H138" s="2" t="n">
        <v>25</v>
      </c>
      <c r="I138" s="2" t="inlineStr">
        <is>
          <t>YOK</t>
        </is>
      </c>
      <c r="J138" s="2" t="inlineStr"/>
      <c r="K138" s="2" t="inlineStr">
        <is>
          <t>UBER</t>
        </is>
      </c>
      <c r="L138" s="2" t="n">
        <v>1</v>
      </c>
      <c r="M138" s="2" t="inlineStr">
        <is>
          <t>GERI</t>
        </is>
      </c>
      <c r="N138" s="2" t="inlineStr">
        <is>
          <t>GERI CEKILME (fiyat asagi + ihtimal)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r_a1&gt;50x5 &amp; 5g&lt;-3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229</v>
      </c>
      <c r="AA138" s="2" t="n">
        <v>229</v>
      </c>
      <c r="AB138" s="2" t="n">
        <v>370</v>
      </c>
      <c r="AC138" s="2" t="n">
        <v>14</v>
      </c>
      <c r="AD138" s="2" t="n">
        <v>-26</v>
      </c>
      <c r="AE138" s="2" t="n">
        <v>-26</v>
      </c>
      <c r="AF138" s="2" t="n">
        <v>392</v>
      </c>
      <c r="AG138" s="2" t="n">
        <v>22</v>
      </c>
      <c r="AH138" s="2" t="n">
        <v>-4</v>
      </c>
      <c r="AI138" s="2" t="n">
        <v>2.7</v>
      </c>
      <c r="AJ138" s="2" t="n">
        <v>54</v>
      </c>
      <c r="AK138" s="2" t="n">
        <v>66</v>
      </c>
      <c r="AL138" s="2" t="n">
        <v>92</v>
      </c>
      <c r="AM138" s="2" t="n">
        <v>92</v>
      </c>
      <c r="AN138" s="2" t="n">
        <v>0</v>
      </c>
      <c r="AO138" s="2" t="n">
        <v>20</v>
      </c>
      <c r="AP138" s="2" t="n">
        <v>0</v>
      </c>
      <c r="AQ138" s="2" t="inlineStr">
        <is>
          <t>9/11</t>
        </is>
      </c>
      <c r="AR138" s="2" t="n">
        <v>-14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53</v>
      </c>
      <c r="AX138" s="2" t="n">
        <v>100</v>
      </c>
      <c r="AY138" s="2" t="n">
        <v>100</v>
      </c>
      <c r="AZ138" s="2" t="n">
        <v>89</v>
      </c>
      <c r="BA138" s="2" t="n">
        <v>30</v>
      </c>
      <c r="BB138" s="2" t="n">
        <v>29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30</v>
      </c>
      <c r="F139" s="2" t="n">
        <v>0</v>
      </c>
      <c r="G139" s="2" t="n">
        <v>137</v>
      </c>
      <c r="H139" s="2" t="n">
        <v>37</v>
      </c>
      <c r="I139" s="2" t="inlineStr">
        <is>
          <t>YOK</t>
        </is>
      </c>
      <c r="J139" s="2" t="inlineStr"/>
      <c r="K139" s="2" t="inlineStr">
        <is>
          <t>PLTR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a1&gt;=50x5 &amp; 5g&lt;-2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226</v>
      </c>
      <c r="AA139" s="2" t="n">
        <v>226</v>
      </c>
      <c r="AB139" s="2" t="n">
        <v>355</v>
      </c>
      <c r="AC139" s="2" t="n">
        <v>14</v>
      </c>
      <c r="AD139" s="2" t="n">
        <v>-31</v>
      </c>
      <c r="AE139" s="2" t="n">
        <v>-31</v>
      </c>
      <c r="AF139" s="2" t="n">
        <v>368</v>
      </c>
      <c r="AG139" s="2" t="n">
        <v>13</v>
      </c>
      <c r="AH139" s="2" t="n">
        <v>-3</v>
      </c>
      <c r="AI139" s="2" t="n">
        <v>2.6</v>
      </c>
      <c r="AJ139" s="2" t="n">
        <v>54</v>
      </c>
      <c r="AK139" s="2" t="n">
        <v>68</v>
      </c>
      <c r="AL139" s="2" t="n">
        <v>90</v>
      </c>
      <c r="AM139" s="2" t="n">
        <v>90</v>
      </c>
      <c r="AN139" s="2" t="n">
        <v>0</v>
      </c>
      <c r="AO139" s="2" t="n">
        <v>23</v>
      </c>
      <c r="AP139" s="2" t="n">
        <v>0</v>
      </c>
      <c r="AQ139" s="2" t="inlineStr">
        <is>
          <t>9/11</t>
        </is>
      </c>
      <c r="AR139" s="2" t="n">
        <v>-19</v>
      </c>
      <c r="AS139" s="2" t="n">
        <v>12</v>
      </c>
      <c r="AT139" s="2" t="n">
        <v>4</v>
      </c>
      <c r="AU139" s="2" t="n">
        <v>0</v>
      </c>
      <c r="AV139" s="2" t="n">
        <v>28</v>
      </c>
      <c r="AW139" s="2" t="n">
        <v>49</v>
      </c>
      <c r="AX139" s="2" t="n">
        <v>100</v>
      </c>
      <c r="AY139" s="2" t="n">
        <v>100</v>
      </c>
      <c r="AZ139" s="2" t="n">
        <v>93</v>
      </c>
      <c r="BA139" s="2" t="n">
        <v>28</v>
      </c>
      <c r="BB139" s="2" t="n">
        <v>30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29</v>
      </c>
      <c r="F140" s="2" t="n">
        <v>0</v>
      </c>
      <c r="G140" s="2" t="n">
        <v>146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a1&gt;=60x1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317</v>
      </c>
      <c r="AC140" s="2" t="n">
        <v>13</v>
      </c>
      <c r="AD140" s="2" t="n">
        <v>-31</v>
      </c>
      <c r="AE140" s="2" t="n">
        <v>-31</v>
      </c>
      <c r="AF140" s="2" t="n">
        <v>329</v>
      </c>
      <c r="AG140" s="2" t="n">
        <v>12</v>
      </c>
      <c r="AH140" s="2" t="n">
        <v>-3</v>
      </c>
      <c r="AI140" s="2" t="n">
        <v>2.5</v>
      </c>
      <c r="AJ140" s="2" t="n">
        <v>53</v>
      </c>
      <c r="AK140" s="2" t="n">
        <v>67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-19</v>
      </c>
      <c r="AS140" s="2" t="n">
        <v>12</v>
      </c>
      <c r="AT140" s="2" t="n">
        <v>4</v>
      </c>
      <c r="AU140" s="2" t="n">
        <v>1</v>
      </c>
      <c r="AV140" s="2" t="n">
        <v>28</v>
      </c>
      <c r="AW140" s="2" t="n">
        <v>48</v>
      </c>
      <c r="AX140" s="2" t="n">
        <v>100</v>
      </c>
      <c r="AY140" s="2" t="n">
        <v>100</v>
      </c>
      <c r="AZ140" s="2" t="n">
        <v>93</v>
      </c>
      <c r="BA140" s="2" t="n">
        <v>29</v>
      </c>
      <c r="BB140" s="2" t="n">
        <v>29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30</v>
      </c>
      <c r="F141" s="2" t="n">
        <v>0</v>
      </c>
      <c r="G141" s="2" t="n">
        <v>95</v>
      </c>
      <c r="H141" s="2" t="n">
        <v>23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5g&lt;-2 &amp; SAT&gt;=1</t>
        </is>
      </c>
      <c r="R141" s="2" t="inlineStr">
        <is>
          <t>filtresiz</t>
        </is>
      </c>
      <c r="S141" s="2" t="inlineStr">
        <is>
          <t>ATR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386</v>
      </c>
      <c r="AC141" s="2" t="n">
        <v>14</v>
      </c>
      <c r="AD141" s="2" t="n">
        <v>-30</v>
      </c>
      <c r="AE141" s="2" t="n">
        <v>-30</v>
      </c>
      <c r="AF141" s="2" t="n">
        <v>408</v>
      </c>
      <c r="AG141" s="2" t="n">
        <v>23</v>
      </c>
      <c r="AH141" s="2" t="n">
        <v>-5</v>
      </c>
      <c r="AI141" s="2" t="n">
        <v>2.7</v>
      </c>
      <c r="AJ141" s="2" t="n">
        <v>51</v>
      </c>
      <c r="AK141" s="2" t="n">
        <v>69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-9</v>
      </c>
      <c r="AS141" s="2" t="n">
        <v>13</v>
      </c>
      <c r="AT141" s="2" t="n">
        <v>5</v>
      </c>
      <c r="AU141" s="2" t="n">
        <v>0</v>
      </c>
      <c r="AV141" s="2" t="n">
        <v>28</v>
      </c>
      <c r="AW141" s="2" t="n">
        <v>53</v>
      </c>
      <c r="AX141" s="2" t="n">
        <v>100</v>
      </c>
      <c r="AY141" s="2" t="n">
        <v>94</v>
      </c>
      <c r="AZ141" s="2" t="n">
        <v>89</v>
      </c>
      <c r="BA141" s="2" t="n">
        <v>33</v>
      </c>
      <c r="BB141" s="2" t="n">
        <v>30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120</v>
      </c>
      <c r="H142" s="2" t="n">
        <v>34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r_END&gt;75x1 &amp; 5g&lt;-2 &amp; SAT&gt;=1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225</v>
      </c>
      <c r="AA142" s="2" t="n">
        <v>225</v>
      </c>
      <c r="AB142" s="2" t="n">
        <v>317</v>
      </c>
      <c r="AC142" s="2" t="n">
        <v>13</v>
      </c>
      <c r="AD142" s="2" t="n">
        <v>-31</v>
      </c>
      <c r="AE142" s="2" t="n">
        <v>-31</v>
      </c>
      <c r="AF142" s="2" t="n">
        <v>338</v>
      </c>
      <c r="AG142" s="2" t="n">
        <v>21</v>
      </c>
      <c r="AH142" s="2" t="n">
        <v>-5</v>
      </c>
      <c r="AI142" s="2" t="n">
        <v>2.5</v>
      </c>
      <c r="AJ142" s="2" t="n">
        <v>54</v>
      </c>
      <c r="AK142" s="2" t="n">
        <v>66</v>
      </c>
      <c r="AL142" s="2" t="n">
        <v>90</v>
      </c>
      <c r="AM142" s="2" t="n">
        <v>90</v>
      </c>
      <c r="AN142" s="2" t="n">
        <v>0</v>
      </c>
      <c r="AO142" s="2" t="n">
        <v>24</v>
      </c>
      <c r="AP142" s="2" t="n">
        <v>0</v>
      </c>
      <c r="AQ142" s="2" t="inlineStr">
        <is>
          <t>10/11</t>
        </is>
      </c>
      <c r="AR142" s="2" t="n">
        <v>-19</v>
      </c>
      <c r="AS142" s="2" t="n">
        <v>13</v>
      </c>
      <c r="AT142" s="2" t="n">
        <v>4</v>
      </c>
      <c r="AU142" s="2" t="n">
        <v>0</v>
      </c>
      <c r="AV142" s="2" t="n">
        <v>28</v>
      </c>
      <c r="AW142" s="2" t="n">
        <v>51</v>
      </c>
      <c r="AX142" s="2" t="n">
        <v>100</v>
      </c>
      <c r="AY142" s="2" t="n">
        <v>100</v>
      </c>
      <c r="AZ142" s="2" t="n">
        <v>88</v>
      </c>
      <c r="BA142" s="2" t="n">
        <v>29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102</v>
      </c>
      <c r="H143" s="2" t="n">
        <v>23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r_END&gt;75x4 &amp; 5g&lt;-2 &amp; SAT&gt;=1</t>
        </is>
      </c>
      <c r="R143" s="2" t="inlineStr">
        <is>
          <t>filtresiz</t>
        </is>
      </c>
      <c r="S143" s="2" t="inlineStr">
        <is>
          <t>ATR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208</v>
      </c>
      <c r="AA143" s="2" t="n">
        <v>208</v>
      </c>
      <c r="AB143" s="2" t="n">
        <v>405</v>
      </c>
      <c r="AC143" s="2" t="n">
        <v>15</v>
      </c>
      <c r="AD143" s="2" t="n">
        <v>-30</v>
      </c>
      <c r="AE143" s="2" t="n">
        <v>-30</v>
      </c>
      <c r="AF143" s="2" t="n">
        <v>429</v>
      </c>
      <c r="AG143" s="2" t="n">
        <v>24</v>
      </c>
      <c r="AH143" s="2" t="n">
        <v>-5</v>
      </c>
      <c r="AI143" s="2" t="n">
        <v>2.8</v>
      </c>
      <c r="AJ143" s="2" t="n">
        <v>51</v>
      </c>
      <c r="AK143" s="2" t="n">
        <v>69</v>
      </c>
      <c r="AL143" s="2" t="n">
        <v>83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9/11</t>
        </is>
      </c>
      <c r="AR143" s="2" t="n">
        <v>-5</v>
      </c>
      <c r="AS143" s="2" t="n">
        <v>13</v>
      </c>
      <c r="AT143" s="2" t="n">
        <v>5</v>
      </c>
      <c r="AU143" s="2" t="n">
        <v>1</v>
      </c>
      <c r="AV143" s="2" t="n">
        <v>28</v>
      </c>
      <c r="AW143" s="2" t="n">
        <v>51</v>
      </c>
      <c r="AX143" s="2" t="n">
        <v>100</v>
      </c>
      <c r="AY143" s="2" t="n">
        <v>94</v>
      </c>
      <c r="AZ143" s="2" t="n">
        <v>89</v>
      </c>
      <c r="BA143" s="2" t="n">
        <v>34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yok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209</v>
      </c>
      <c r="AA144" s="2" t="n">
        <v>209</v>
      </c>
      <c r="AB144" s="2" t="n">
        <v>417</v>
      </c>
      <c r="AC144" s="2" t="n">
        <v>15</v>
      </c>
      <c r="AD144" s="2" t="n">
        <v>-30</v>
      </c>
      <c r="AE144" s="2" t="n">
        <v>-30</v>
      </c>
      <c r="AF144" s="2" t="n">
        <v>442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84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6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37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32</v>
      </c>
      <c r="F145" s="2" t="n">
        <v>0</v>
      </c>
      <c r="G145" s="2" t="n">
        <v>104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r_END&gt;75x5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206</v>
      </c>
      <c r="AA145" s="2" t="n">
        <v>206</v>
      </c>
      <c r="AB145" s="2" t="n">
        <v>418</v>
      </c>
      <c r="AC145" s="2" t="n">
        <v>15</v>
      </c>
      <c r="AD145" s="2" t="n">
        <v>-30</v>
      </c>
      <c r="AE145" s="2" t="n">
        <v>-30</v>
      </c>
      <c r="AF145" s="2" t="n">
        <v>443</v>
      </c>
      <c r="AG145" s="2" t="n">
        <v>25</v>
      </c>
      <c r="AH145" s="2" t="n">
        <v>-5</v>
      </c>
      <c r="AI145" s="2" t="n">
        <v>2.8</v>
      </c>
      <c r="AJ145" s="2" t="n">
        <v>51</v>
      </c>
      <c r="AK145" s="2" t="n">
        <v>70</v>
      </c>
      <c r="AL145" s="2" t="n">
        <v>82</v>
      </c>
      <c r="AM145" s="2" t="n">
        <v>82</v>
      </c>
      <c r="AN145" s="2" t="n">
        <v>0</v>
      </c>
      <c r="AO145" s="2" t="n">
        <v>43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12</v>
      </c>
      <c r="AT145" s="2" t="n">
        <v>5</v>
      </c>
      <c r="AU145" s="2" t="n">
        <v>1</v>
      </c>
      <c r="AV145" s="2" t="n">
        <v>28</v>
      </c>
      <c r="AW145" s="2" t="n">
        <v>50</v>
      </c>
      <c r="AX145" s="2" t="n">
        <v>100</v>
      </c>
      <c r="AY145" s="2" t="n">
        <v>94</v>
      </c>
      <c r="AZ145" s="2" t="n">
        <v>89</v>
      </c>
      <c r="BA145" s="2" t="n">
        <v>35</v>
      </c>
      <c r="BB145" s="2" t="n">
        <v>32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84</v>
      </c>
      <c r="H146" s="2" t="n">
        <v>24</v>
      </c>
      <c r="I146" s="2" t="inlineStr">
        <is>
          <t>YOK</t>
        </is>
      </c>
      <c r="J146" s="2" t="inlineStr"/>
      <c r="K146" s="2" t="inlineStr">
        <is>
          <t>CRM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r_END&gt;75x1 &amp; 5g&lt;-3 &amp; SKOR&gt;=2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180</v>
      </c>
      <c r="AA146" s="2" t="n">
        <v>180</v>
      </c>
      <c r="AB146" s="2" t="n">
        <v>310</v>
      </c>
      <c r="AC146" s="2" t="n">
        <v>13</v>
      </c>
      <c r="AD146" s="2" t="n">
        <v>-35</v>
      </c>
      <c r="AE146" s="2" t="n">
        <v>-35</v>
      </c>
      <c r="AF146" s="2" t="n">
        <v>314</v>
      </c>
      <c r="AG146" s="2" t="n">
        <v>4</v>
      </c>
      <c r="AH146" s="2" t="n">
        <v>-1</v>
      </c>
      <c r="AI146" s="2" t="n">
        <v>2.5</v>
      </c>
      <c r="AJ146" s="2" t="n">
        <v>56</v>
      </c>
      <c r="AK146" s="2" t="n">
        <v>67</v>
      </c>
      <c r="AL146" s="2" t="n">
        <v>72</v>
      </c>
      <c r="AM146" s="2" t="n">
        <v>72</v>
      </c>
      <c r="AN146" s="2" t="n">
        <v>0</v>
      </c>
      <c r="AO146" s="2" t="n">
        <v>69</v>
      </c>
      <c r="AP146" s="2" t="n">
        <v>0</v>
      </c>
      <c r="AQ146" s="2" t="inlineStr">
        <is>
          <t>9/11</t>
        </is>
      </c>
      <c r="AR146" s="2" t="n">
        <v>-10</v>
      </c>
      <c r="AS146" s="2" t="n">
        <v>11</v>
      </c>
      <c r="AT146" s="2" t="n">
        <v>5</v>
      </c>
      <c r="AU146" s="2" t="n">
        <v>2</v>
      </c>
      <c r="AV146" s="2" t="n">
        <v>28</v>
      </c>
      <c r="AW146" s="2" t="n">
        <v>42</v>
      </c>
      <c r="AX146" s="2" t="n">
        <v>100</v>
      </c>
      <c r="AY146" s="2" t="n">
        <v>97</v>
      </c>
      <c r="AZ146" s="2" t="n">
        <v>98</v>
      </c>
      <c r="BA146" s="2" t="n">
        <v>33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37</v>
      </c>
      <c r="F147" s="2" t="n">
        <v>0</v>
      </c>
      <c r="G147" s="2" t="n">
        <v>68</v>
      </c>
      <c r="H147" s="2" t="n">
        <v>22</v>
      </c>
      <c r="I147" s="2" t="inlineStr">
        <is>
          <t>YOK</t>
        </is>
      </c>
      <c r="J147" s="2" t="inlineStr"/>
      <c r="K147" s="2" t="inlineStr">
        <is>
          <t>UBER</t>
        </is>
      </c>
      <c r="L147" s="2" t="n">
        <v>7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r_END&gt;90x1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134</v>
      </c>
      <c r="AA147" s="2" t="n">
        <v>134</v>
      </c>
      <c r="AB147" s="2" t="n">
        <v>223</v>
      </c>
      <c r="AC147" s="2" t="n">
        <v>10</v>
      </c>
      <c r="AD147" s="2" t="n">
        <v>-30</v>
      </c>
      <c r="AE147" s="2" t="n">
        <v>-30</v>
      </c>
      <c r="AF147" s="2" t="n">
        <v>223</v>
      </c>
      <c r="AG147" s="2" t="n">
        <v>0</v>
      </c>
      <c r="AH147" s="2" t="n">
        <v>0</v>
      </c>
      <c r="AI147" s="2" t="n">
        <v>2.3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115</v>
      </c>
      <c r="AP147" s="2" t="n">
        <v>0</v>
      </c>
      <c r="AQ147" s="2" t="inlineStr">
        <is>
          <t>9/11</t>
        </is>
      </c>
      <c r="AR147" s="2" t="n">
        <v>-14</v>
      </c>
      <c r="AS147" s="2" t="n">
        <v>10</v>
      </c>
      <c r="AT147" s="2" t="n">
        <v>5</v>
      </c>
      <c r="AU147" s="2" t="n">
        <v>1</v>
      </c>
      <c r="AV147" s="2" t="n">
        <v>28</v>
      </c>
      <c r="AW147" s="2" t="n">
        <v>40</v>
      </c>
      <c r="AX147" s="2" t="n">
        <v>100</v>
      </c>
      <c r="AY147" s="2" t="n">
        <v>91</v>
      </c>
      <c r="AZ147" s="2" t="n">
        <v>100</v>
      </c>
      <c r="BA147" s="2" t="n">
        <v>33</v>
      </c>
      <c r="BB147" s="2" t="n">
        <v>37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64</v>
      </c>
      <c r="D148" s="2" t="inlineStr">
        <is>
          <t>EVET</t>
        </is>
      </c>
      <c r="E148" s="2" t="n">
        <v>22</v>
      </c>
      <c r="F148" s="2" t="n">
        <v>0</v>
      </c>
      <c r="G148" s="2" t="n">
        <v>143</v>
      </c>
      <c r="H148" s="2" t="n">
        <v>33</v>
      </c>
      <c r="I148" s="2" t="inlineStr">
        <is>
          <t>YOK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GERI</t>
        </is>
      </c>
      <c r="N148" s="2" t="inlineStr">
        <is>
          <t>GERI CEKILME (fiyat asagi + ihtimal)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r_a5&gt;75x1 &amp; 5g&lt;-2 &amp; yok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237</v>
      </c>
      <c r="AA148" s="2" t="n">
        <v>237</v>
      </c>
      <c r="AB148" s="2" t="n">
        <v>377</v>
      </c>
      <c r="AC148" s="2" t="n">
        <v>14</v>
      </c>
      <c r="AD148" s="2" t="n">
        <v>-29</v>
      </c>
      <c r="AE148" s="2" t="n">
        <v>-29</v>
      </c>
      <c r="AF148" s="2" t="n">
        <v>391</v>
      </c>
      <c r="AG148" s="2" t="n">
        <v>13</v>
      </c>
      <c r="AH148" s="2" t="n">
        <v>-3</v>
      </c>
      <c r="AI148" s="2" t="n">
        <v>2.7</v>
      </c>
      <c r="AJ148" s="2" t="n">
        <v>54</v>
      </c>
      <c r="AK148" s="2" t="n">
        <v>66</v>
      </c>
      <c r="AL148" s="2" t="n">
        <v>95</v>
      </c>
      <c r="AM148" s="2" t="n">
        <v>95</v>
      </c>
      <c r="AN148" s="2" t="n">
        <v>0</v>
      </c>
      <c r="AO148" s="2" t="n">
        <v>12</v>
      </c>
      <c r="AP148" s="2" t="n">
        <v>0</v>
      </c>
      <c r="AQ148" s="2" t="inlineStr">
        <is>
          <t>8/11</t>
        </is>
      </c>
      <c r="AR148" s="2" t="n">
        <v>-17</v>
      </c>
      <c r="AS148" s="2" t="n">
        <v>14</v>
      </c>
      <c r="AT148" s="2" t="n">
        <v>3</v>
      </c>
      <c r="AU148" s="2" t="n">
        <v>-2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93</v>
      </c>
      <c r="BA148" s="2" t="n">
        <v>22</v>
      </c>
      <c r="BB148" s="2" t="n">
        <v>22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64</v>
      </c>
      <c r="D149" s="2" t="inlineStr">
        <is>
          <t>EVET</t>
        </is>
      </c>
      <c r="E149" s="2" t="n">
        <v>22</v>
      </c>
      <c r="F149" s="2" t="n">
        <v>0</v>
      </c>
      <c r="G149" s="2" t="n">
        <v>157</v>
      </c>
      <c r="H149" s="2" t="n">
        <v>33</v>
      </c>
      <c r="I149" s="2" t="inlineStr">
        <is>
          <t>YOK</t>
        </is>
      </c>
      <c r="J149" s="2" t="inlineStr"/>
      <c r="K149" s="2" t="inlineStr">
        <is>
          <t>PLTR</t>
        </is>
      </c>
      <c r="L149" s="2" t="n">
        <v>1</v>
      </c>
      <c r="M149" s="2" t="inlineStr">
        <is>
          <t>GERI</t>
        </is>
      </c>
      <c r="N149" s="2" t="inlineStr">
        <is>
          <t>GERI CEKILME (fiyat asagi + ihtimal)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r_a1&gt;50x1 &amp; 5g&lt;-2 &amp; yok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242</v>
      </c>
      <c r="AA149" s="2" t="n">
        <v>242</v>
      </c>
      <c r="AB149" s="2" t="n">
        <v>326</v>
      </c>
      <c r="AC149" s="2" t="n">
        <v>13</v>
      </c>
      <c r="AD149" s="2" t="n">
        <v>-29</v>
      </c>
      <c r="AE149" s="2" t="n">
        <v>-29</v>
      </c>
      <c r="AF149" s="2" t="n">
        <v>338</v>
      </c>
      <c r="AG149" s="2" t="n">
        <v>12</v>
      </c>
      <c r="AH149" s="2" t="n">
        <v>-3</v>
      </c>
      <c r="AI149" s="2" t="n">
        <v>2.5</v>
      </c>
      <c r="AJ149" s="2" t="n">
        <v>52</v>
      </c>
      <c r="AK149" s="2" t="n">
        <v>65</v>
      </c>
      <c r="AL149" s="2" t="n">
        <v>97</v>
      </c>
      <c r="AM149" s="2" t="n">
        <v>97</v>
      </c>
      <c r="AN149" s="2" t="n">
        <v>0</v>
      </c>
      <c r="AO149" s="2" t="n">
        <v>7</v>
      </c>
      <c r="AP149" s="2" t="n">
        <v>0</v>
      </c>
      <c r="AQ149" s="2" t="inlineStr">
        <is>
          <t>8/11</t>
        </is>
      </c>
      <c r="AR149" s="2" t="n">
        <v>-17</v>
      </c>
      <c r="AS149" s="2" t="n">
        <v>13</v>
      </c>
      <c r="AT149" s="2" t="n">
        <v>3</v>
      </c>
      <c r="AU149" s="2" t="n">
        <v>-1</v>
      </c>
      <c r="AV149" s="2" t="n">
        <v>28</v>
      </c>
      <c r="AW149" s="2" t="n">
        <v>52</v>
      </c>
      <c r="AX149" s="2" t="n">
        <v>100</v>
      </c>
      <c r="AY149" s="2" t="n">
        <v>100</v>
      </c>
      <c r="AZ149" s="2" t="n">
        <v>93</v>
      </c>
      <c r="BA149" s="2" t="n">
        <v>22</v>
      </c>
      <c r="BB149" s="2" t="n">
        <v>22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64</v>
      </c>
      <c r="D150" s="2" t="inlineStr">
        <is>
          <t>EVET</t>
        </is>
      </c>
      <c r="E150" s="2" t="n">
        <v>24</v>
      </c>
      <c r="F150" s="2" t="n">
        <v>0</v>
      </c>
      <c r="G150" s="2" t="n">
        <v>91</v>
      </c>
      <c r="H150" s="2" t="n">
        <v>25</v>
      </c>
      <c r="I150" s="2" t="inlineStr">
        <is>
          <t>YOK</t>
        </is>
      </c>
      <c r="J150" s="2" t="inlineStr"/>
      <c r="K150" s="2" t="inlineStr">
        <is>
          <t>PLTR</t>
        </is>
      </c>
      <c r="L150" s="2" t="n">
        <v>1</v>
      </c>
      <c r="M150" s="2" t="inlineStr">
        <is>
          <t>GERI</t>
        </is>
      </c>
      <c r="N150" s="2" t="inlineStr">
        <is>
          <t>GERI CEKILME (fiyat asagi + ihtimal)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a1&gt;=60x1 &amp; 5g&lt;-2 &amp; SAT&gt;=1</t>
        </is>
      </c>
      <c r="R150" s="2" t="inlineStr">
        <is>
          <t>filtresiz</t>
        </is>
      </c>
      <c r="S150" s="2" t="inlineStr">
        <is>
          <t>ATR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217</v>
      </c>
      <c r="AA150" s="2" t="n">
        <v>217</v>
      </c>
      <c r="AB150" s="2" t="n">
        <v>445</v>
      </c>
      <c r="AC150" s="2" t="n">
        <v>15</v>
      </c>
      <c r="AD150" s="2" t="n">
        <v>-34</v>
      </c>
      <c r="AE150" s="2" t="n">
        <v>-34</v>
      </c>
      <c r="AF150" s="2" t="n">
        <v>471</v>
      </c>
      <c r="AG150" s="2" t="n">
        <v>26</v>
      </c>
      <c r="AH150" s="2" t="n">
        <v>-5</v>
      </c>
      <c r="AI150" s="2" t="n">
        <v>2.8</v>
      </c>
      <c r="AJ150" s="2" t="n">
        <v>53</v>
      </c>
      <c r="AK150" s="2" t="n">
        <v>70</v>
      </c>
      <c r="AL150" s="2" t="n">
        <v>87</v>
      </c>
      <c r="AM150" s="2" t="n">
        <v>87</v>
      </c>
      <c r="AN150" s="2" t="n">
        <v>0</v>
      </c>
      <c r="AO150" s="2" t="n">
        <v>32</v>
      </c>
      <c r="AP150" s="2" t="n">
        <v>0</v>
      </c>
      <c r="AQ150" s="2" t="inlineStr">
        <is>
          <t>9/11</t>
        </is>
      </c>
      <c r="AR150" s="2" t="n">
        <v>-6</v>
      </c>
      <c r="AS150" s="2" t="n">
        <v>13</v>
      </c>
      <c r="AT150" s="2" t="n">
        <v>4</v>
      </c>
      <c r="AU150" s="2" t="n">
        <v>1</v>
      </c>
      <c r="AV150" s="2" t="n">
        <v>28</v>
      </c>
      <c r="AW150" s="2" t="n">
        <v>53</v>
      </c>
      <c r="AX150" s="2" t="n">
        <v>100</v>
      </c>
      <c r="AY150" s="2" t="n">
        <v>100</v>
      </c>
      <c r="AZ150" s="2" t="n">
        <v>89</v>
      </c>
      <c r="BA150" s="2" t="n">
        <v>29</v>
      </c>
      <c r="BB150" s="2" t="n">
        <v>24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23</v>
      </c>
      <c r="F151" s="2" t="n">
        <v>0</v>
      </c>
      <c r="G151" s="2" t="n">
        <v>73</v>
      </c>
      <c r="H151" s="2" t="n">
        <v>24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GG</t>
        </is>
      </c>
      <c r="N151" s="2" t="inlineStr">
        <is>
          <t>GORECELI GUC (endeksi gecme ihtimali)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r_END&gt;75x1 &amp; 5g&lt;-2 &amp; SAT&gt;=1</t>
        </is>
      </c>
      <c r="R151" s="2" t="inlineStr">
        <is>
          <t>filtresiz</t>
        </is>
      </c>
      <c r="S151" s="2" t="inlineStr">
        <is>
          <t>ATR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225</v>
      </c>
      <c r="AA151" s="2" t="n">
        <v>225</v>
      </c>
      <c r="AB151" s="2" t="n">
        <v>507</v>
      </c>
      <c r="AC151" s="2" t="n">
        <v>16</v>
      </c>
      <c r="AD151" s="2" t="n">
        <v>-33</v>
      </c>
      <c r="AE151" s="2" t="n">
        <v>-33</v>
      </c>
      <c r="AF151" s="2" t="n">
        <v>535</v>
      </c>
      <c r="AG151" s="2" t="n">
        <v>29</v>
      </c>
      <c r="AH151" s="2" t="n">
        <v>-5</v>
      </c>
      <c r="AI151" s="2" t="n">
        <v>2.9</v>
      </c>
      <c r="AJ151" s="2" t="n">
        <v>54</v>
      </c>
      <c r="AK151" s="2" t="n">
        <v>69</v>
      </c>
      <c r="AL151" s="2" t="n">
        <v>90</v>
      </c>
      <c r="AM151" s="2" t="n">
        <v>90</v>
      </c>
      <c r="AN151" s="2" t="n">
        <v>0</v>
      </c>
      <c r="AO151" s="2" t="n">
        <v>24</v>
      </c>
      <c r="AP151" s="2" t="n">
        <v>0</v>
      </c>
      <c r="AQ151" s="2" t="inlineStr">
        <is>
          <t>8/11</t>
        </is>
      </c>
      <c r="AR151" s="2" t="n">
        <v>-5</v>
      </c>
      <c r="AS151" s="2" t="n">
        <v>13</v>
      </c>
      <c r="AT151" s="2" t="n">
        <v>4</v>
      </c>
      <c r="AU151" s="2" t="n">
        <v>0</v>
      </c>
      <c r="AV151" s="2" t="n">
        <v>28</v>
      </c>
      <c r="AW151" s="2" t="n">
        <v>53</v>
      </c>
      <c r="AX151" s="2" t="n">
        <v>100</v>
      </c>
      <c r="AY151" s="2" t="n">
        <v>98</v>
      </c>
      <c r="AZ151" s="2" t="n">
        <v>89</v>
      </c>
      <c r="BA151" s="2" t="n">
        <v>29</v>
      </c>
      <c r="BB151" s="2" t="n">
        <v>23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28</v>
      </c>
      <c r="F152" s="2" t="n">
        <v>0</v>
      </c>
      <c r="G152" s="2" t="n">
        <v>142</v>
      </c>
      <c r="H152" s="2" t="n">
        <v>37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241</v>
      </c>
      <c r="AA152" s="2" t="n">
        <v>241</v>
      </c>
      <c r="AB152" s="2" t="n">
        <v>319</v>
      </c>
      <c r="AC152" s="2" t="n">
        <v>13</v>
      </c>
      <c r="AD152" s="2" t="n">
        <v>-29</v>
      </c>
      <c r="AE152" s="2" t="n">
        <v>-29</v>
      </c>
      <c r="AF152" s="2" t="n">
        <v>331</v>
      </c>
      <c r="AG152" s="2" t="n">
        <v>12</v>
      </c>
      <c r="AH152" s="2" t="n">
        <v>-3</v>
      </c>
      <c r="AI152" s="2" t="n">
        <v>2.5</v>
      </c>
      <c r="AJ152" s="2" t="n">
        <v>54</v>
      </c>
      <c r="AK152" s="2" t="n">
        <v>66</v>
      </c>
      <c r="AL152" s="2" t="n">
        <v>96</v>
      </c>
      <c r="AM152" s="2" t="n">
        <v>96</v>
      </c>
      <c r="AN152" s="2" t="n">
        <v>0</v>
      </c>
      <c r="AO152" s="2" t="n">
        <v>8</v>
      </c>
      <c r="AP152" s="2" t="n">
        <v>0</v>
      </c>
      <c r="AQ152" s="2" t="inlineStr">
        <is>
          <t>9/11</t>
        </is>
      </c>
      <c r="AR152" s="2" t="n">
        <v>-17</v>
      </c>
      <c r="AS152" s="2" t="n">
        <v>12</v>
      </c>
      <c r="AT152" s="2" t="n">
        <v>3</v>
      </c>
      <c r="AU152" s="2" t="n">
        <v>-3</v>
      </c>
      <c r="AV152" s="2" t="n">
        <v>28</v>
      </c>
      <c r="AW152" s="2" t="n">
        <v>48</v>
      </c>
      <c r="AX152" s="2" t="n">
        <v>100</v>
      </c>
      <c r="AY152" s="2" t="n">
        <v>100</v>
      </c>
      <c r="AZ152" s="2" t="n">
        <v>93</v>
      </c>
      <c r="BA152" s="2" t="n">
        <v>23</v>
      </c>
      <c r="BB152" s="2" t="n">
        <v>28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26</v>
      </c>
      <c r="F153" s="2" t="n">
        <v>0</v>
      </c>
      <c r="G153" s="2" t="n">
        <v>120</v>
      </c>
      <c r="H153" s="2" t="n">
        <v>18</v>
      </c>
      <c r="I153" s="2" t="inlineStr">
        <is>
          <t>YOK</t>
        </is>
      </c>
      <c r="J153" s="2" t="inlineStr"/>
      <c r="K153" s="2" t="inlineStr">
        <is>
          <t>CRM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r_END&gt;75x1 &amp; 5g&lt;-3 &amp; SKOR&gt;=2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180</v>
      </c>
      <c r="AA153" s="2" t="n">
        <v>180</v>
      </c>
      <c r="AB153" s="2" t="n">
        <v>437</v>
      </c>
      <c r="AC153" s="2" t="n">
        <v>15</v>
      </c>
      <c r="AD153" s="2" t="n">
        <v>-22</v>
      </c>
      <c r="AE153" s="2" t="n">
        <v>-22</v>
      </c>
      <c r="AF153" s="2" t="n">
        <v>440</v>
      </c>
      <c r="AG153" s="2" t="n">
        <v>3</v>
      </c>
      <c r="AH153" s="2" t="n">
        <v>0</v>
      </c>
      <c r="AI153" s="2" t="n">
        <v>3</v>
      </c>
      <c r="AJ153" s="2" t="n">
        <v>56</v>
      </c>
      <c r="AK153" s="2" t="n">
        <v>66</v>
      </c>
      <c r="AL153" s="2" t="n">
        <v>72</v>
      </c>
      <c r="AM153" s="2" t="n">
        <v>72</v>
      </c>
      <c r="AN153" s="2" t="n">
        <v>0</v>
      </c>
      <c r="AO153" s="2" t="n">
        <v>69</v>
      </c>
      <c r="AP153" s="2" t="n">
        <v>0</v>
      </c>
      <c r="AQ153" s="2" t="inlineStr">
        <is>
          <t>10/11</t>
        </is>
      </c>
      <c r="AR153" s="2" t="n">
        <v>-7</v>
      </c>
      <c r="AS153" s="2" t="n">
        <v>13</v>
      </c>
      <c r="AT153" s="2" t="n">
        <v>5</v>
      </c>
      <c r="AU153" s="2" t="n">
        <v>2</v>
      </c>
      <c r="AV153" s="2" t="n">
        <v>28</v>
      </c>
      <c r="AW153" s="2" t="n">
        <v>51</v>
      </c>
      <c r="AX153" s="2" t="n">
        <v>100</v>
      </c>
      <c r="AY153" s="2" t="n">
        <v>79</v>
      </c>
      <c r="AZ153" s="2" t="n">
        <v>99</v>
      </c>
      <c r="BA153" s="2" t="n">
        <v>33</v>
      </c>
      <c r="BB153" s="2" t="n">
        <v>26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27</v>
      </c>
      <c r="F154" s="2" t="n">
        <v>0</v>
      </c>
      <c r="G154" s="2" t="n">
        <v>129</v>
      </c>
      <c r="H154" s="2" t="n">
        <v>21</v>
      </c>
      <c r="I154" s="2" t="inlineStr">
        <is>
          <t>PLTR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r_END&gt;90x1 &amp; 5g&lt;-2 &amp; yok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2</v>
      </c>
      <c r="V154" s="2" t="n">
        <v>1</v>
      </c>
      <c r="W154" s="2" t="n"/>
      <c r="X154" s="2" t="n">
        <v>7</v>
      </c>
      <c r="Y154" s="2" t="n">
        <v>249</v>
      </c>
      <c r="Z154" s="2" t="n">
        <v>113</v>
      </c>
      <c r="AA154" s="2" t="n">
        <v>114</v>
      </c>
      <c r="AB154" s="2" t="n">
        <v>358</v>
      </c>
      <c r="AC154" s="2" t="n">
        <v>14</v>
      </c>
      <c r="AD154" s="2" t="n">
        <v>-28</v>
      </c>
      <c r="AE154" s="2" t="n">
        <v>-28</v>
      </c>
      <c r="AF154" s="2" t="n">
        <v>369</v>
      </c>
      <c r="AG154" s="2" t="n">
        <v>11</v>
      </c>
      <c r="AH154" s="2" t="n">
        <v>-2</v>
      </c>
      <c r="AI154" s="2" t="n">
        <v>2.7</v>
      </c>
      <c r="AJ154" s="2" t="n">
        <v>55</v>
      </c>
      <c r="AK154" s="2" t="n">
        <v>73</v>
      </c>
      <c r="AL154" s="2" t="n">
        <v>88</v>
      </c>
      <c r="AM154" s="2" t="n">
        <v>46</v>
      </c>
      <c r="AN154" s="2" t="n">
        <v>0</v>
      </c>
      <c r="AO154" s="2" t="n">
        <v>29</v>
      </c>
      <c r="AP154" s="2" t="n">
        <v>106</v>
      </c>
      <c r="AQ154" s="2" t="inlineStr">
        <is>
          <t>10/11</t>
        </is>
      </c>
      <c r="AR154" s="2" t="n">
        <v>-20</v>
      </c>
      <c r="AS154" s="2" t="n">
        <v>12</v>
      </c>
      <c r="AT154" s="2" t="n">
        <v>4</v>
      </c>
      <c r="AU154" s="2" t="n">
        <v>0</v>
      </c>
      <c r="AV154" s="2" t="n">
        <v>28</v>
      </c>
      <c r="AW154" s="2" t="n">
        <v>48</v>
      </c>
      <c r="AX154" s="2" t="n">
        <v>100</v>
      </c>
      <c r="AY154" s="2" t="n">
        <v>90</v>
      </c>
      <c r="AZ154" s="2" t="n">
        <v>94</v>
      </c>
      <c r="BA154" s="2" t="n">
        <v>29</v>
      </c>
      <c r="BB154" s="2" t="n">
        <v>27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30</v>
      </c>
      <c r="F155" s="2" t="n">
        <v>0</v>
      </c>
      <c r="G155" s="2" t="n">
        <v>104</v>
      </c>
      <c r="H155" s="2" t="n">
        <v>23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r_END&gt;75x5 &amp; 5g&lt;-2 &amp; SAT&gt;=1</t>
        </is>
      </c>
      <c r="R155" s="2" t="inlineStr">
        <is>
          <t>filtresiz</t>
        </is>
      </c>
      <c r="S155" s="2" t="inlineStr">
        <is>
          <t>ATR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205</v>
      </c>
      <c r="AA155" s="2" t="n">
        <v>205</v>
      </c>
      <c r="AB155" s="2" t="n">
        <v>406</v>
      </c>
      <c r="AC155" s="2" t="n">
        <v>15</v>
      </c>
      <c r="AD155" s="2" t="n">
        <v>-30</v>
      </c>
      <c r="AE155" s="2" t="n">
        <v>-30</v>
      </c>
      <c r="AF155" s="2" t="n">
        <v>430</v>
      </c>
      <c r="AG155" s="2" t="n">
        <v>24</v>
      </c>
      <c r="AH155" s="2" t="n">
        <v>-5</v>
      </c>
      <c r="AI155" s="2" t="n">
        <v>2.8</v>
      </c>
      <c r="AJ155" s="2" t="n">
        <v>51</v>
      </c>
      <c r="AK155" s="2" t="n">
        <v>70</v>
      </c>
      <c r="AL155" s="2" t="n">
        <v>82</v>
      </c>
      <c r="AM155" s="2" t="n">
        <v>82</v>
      </c>
      <c r="AN155" s="2" t="n">
        <v>0</v>
      </c>
      <c r="AO155" s="2" t="n">
        <v>44</v>
      </c>
      <c r="AP155" s="2" t="n">
        <v>0</v>
      </c>
      <c r="AQ155" s="2" t="inlineStr">
        <is>
          <t>9/11</t>
        </is>
      </c>
      <c r="AR155" s="2" t="n">
        <v>-5</v>
      </c>
      <c r="AS155" s="2" t="n">
        <v>12</v>
      </c>
      <c r="AT155" s="2" t="n">
        <v>5</v>
      </c>
      <c r="AU155" s="2" t="n">
        <v>1</v>
      </c>
      <c r="AV155" s="2" t="n">
        <v>28</v>
      </c>
      <c r="AW155" s="2" t="n">
        <v>50</v>
      </c>
      <c r="AX155" s="2" t="n">
        <v>100</v>
      </c>
      <c r="AY155" s="2" t="n">
        <v>94</v>
      </c>
      <c r="AZ155" s="2" t="n">
        <v>89</v>
      </c>
      <c r="BA155" s="2" t="n">
        <v>34</v>
      </c>
      <c r="BB155" s="2" t="n">
        <v>30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35</v>
      </c>
      <c r="F156" s="2" t="n">
        <v>0</v>
      </c>
      <c r="G156" s="2" t="n">
        <v>71</v>
      </c>
      <c r="H156" s="2" t="n">
        <v>15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r_END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262</v>
      </c>
      <c r="AC156" s="2" t="n">
        <v>11</v>
      </c>
      <c r="AD156" s="2" t="n">
        <v>-27</v>
      </c>
      <c r="AE156" s="2" t="n">
        <v>-27</v>
      </c>
      <c r="AF156" s="2" t="n">
        <v>262</v>
      </c>
      <c r="AG156" s="2" t="n">
        <v>0</v>
      </c>
      <c r="AH156" s="2" t="n">
        <v>0</v>
      </c>
      <c r="AI156" s="2" t="n">
        <v>2.6</v>
      </c>
      <c r="AJ156" s="2" t="n">
        <v>56</v>
      </c>
      <c r="AK156" s="2" t="n">
        <v>68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-13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47</v>
      </c>
      <c r="AX156" s="2" t="n">
        <v>100</v>
      </c>
      <c r="AY156" s="2" t="n">
        <v>71</v>
      </c>
      <c r="AZ156" s="2" t="n">
        <v>100</v>
      </c>
      <c r="BA156" s="2" t="n">
        <v>33</v>
      </c>
      <c r="BB156" s="2" t="n">
        <v>35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35</v>
      </c>
      <c r="F157" s="2" t="n">
        <v>0</v>
      </c>
      <c r="G157" s="2" t="n">
        <v>81</v>
      </c>
      <c r="H157" s="2" t="n">
        <v>24</v>
      </c>
      <c r="I157" s="2" t="inlineStr">
        <is>
          <t>YOK</t>
        </is>
      </c>
      <c r="J157" s="2" t="inlineStr"/>
      <c r="K157" s="2" t="inlineStr">
        <is>
          <t>HAL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r_END&gt;75x4 &amp; 5g&lt;-3 &amp; SKOR&gt;=2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145</v>
      </c>
      <c r="AA157" s="2" t="n">
        <v>145</v>
      </c>
      <c r="AB157" s="2" t="n">
        <v>228</v>
      </c>
      <c r="AC157" s="2" t="n">
        <v>11</v>
      </c>
      <c r="AD157" s="2" t="n">
        <v>-34</v>
      </c>
      <c r="AE157" s="2" t="n">
        <v>-34</v>
      </c>
      <c r="AF157" s="2" t="n">
        <v>241</v>
      </c>
      <c r="AG157" s="2" t="n">
        <v>13</v>
      </c>
      <c r="AH157" s="2" t="n">
        <v>-4</v>
      </c>
      <c r="AI157" s="2" t="n">
        <v>2.3</v>
      </c>
      <c r="AJ157" s="2" t="n">
        <v>55</v>
      </c>
      <c r="AK157" s="2" t="n">
        <v>70</v>
      </c>
      <c r="AL157" s="2" t="n">
        <v>58</v>
      </c>
      <c r="AM157" s="2" t="n">
        <v>58</v>
      </c>
      <c r="AN157" s="2" t="n">
        <v>0</v>
      </c>
      <c r="AO157" s="2" t="n">
        <v>104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4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96</v>
      </c>
      <c r="AZ157" s="2" t="n">
        <v>90</v>
      </c>
      <c r="BA157" s="2" t="n">
        <v>30</v>
      </c>
      <c r="BB157" s="2" t="n">
        <v>35</v>
      </c>
      <c r="BC157" s="2" t="n">
        <v>31</v>
      </c>
    </row>
    <row r="158">
      <c r="A158" s="2" t="inlineStr">
        <is>
          <t>PERSIST1</t>
        </is>
      </c>
      <c r="B158" s="2" t="inlineStr">
        <is>
          <t>EVET</t>
        </is>
      </c>
      <c r="C158" s="2" t="n">
        <v>63</v>
      </c>
      <c r="D158" s="2" t="inlineStr">
        <is>
          <t>EVET</t>
        </is>
      </c>
      <c r="E158" s="2" t="n">
        <v>52</v>
      </c>
      <c r="F158" s="2" t="n">
        <v>17</v>
      </c>
      <c r="G158" s="2" t="n">
        <v>62</v>
      </c>
      <c r="H158" s="2" t="n">
        <v>19</v>
      </c>
      <c r="I158" s="2" t="inlineStr">
        <is>
          <t>PLTR, PLTR, UBER</t>
        </is>
      </c>
      <c r="J158" s="2" t="inlineStr">
        <is>
          <t>PLTR</t>
        </is>
      </c>
      <c r="K158" s="2" t="inlineStr">
        <is>
          <t>PLTR</t>
        </is>
      </c>
      <c r="L158" s="2" t="n">
        <v>1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a1&gt;=60x3 &amp; %2 gorulmedi &amp; zir10&lt;-5 &amp; SAT&gt;=1</t>
        </is>
      </c>
      <c r="R158" s="2" t="inlineStr">
        <is>
          <t>filtresiz</t>
        </is>
      </c>
      <c r="S158" s="2" t="inlineStr">
        <is>
          <t>a5</t>
        </is>
      </c>
      <c r="T158" s="2" t="n">
        <v>2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136</v>
      </c>
      <c r="AA158" s="2" t="n">
        <v>99</v>
      </c>
      <c r="AB158" s="2" t="n">
        <v>146</v>
      </c>
      <c r="AC158" s="2" t="n">
        <v>8</v>
      </c>
      <c r="AD158" s="2" t="n">
        <v>-13</v>
      </c>
      <c r="AE158" s="2" t="n">
        <v>-13</v>
      </c>
      <c r="AF158" s="2" t="n">
        <v>147</v>
      </c>
      <c r="AG158" s="2" t="n">
        <v>0</v>
      </c>
      <c r="AH158" s="2" t="n">
        <v>0</v>
      </c>
      <c r="AI158" s="2" t="n">
        <v>3.2</v>
      </c>
      <c r="AJ158" s="2" t="n">
        <v>62</v>
      </c>
      <c r="AK158" s="2" t="n">
        <v>88</v>
      </c>
      <c r="AL158" s="2" t="n">
        <v>56</v>
      </c>
      <c r="AM158" s="2" t="n">
        <v>40</v>
      </c>
      <c r="AN158" s="2" t="n">
        <v>0</v>
      </c>
      <c r="AO158" s="2" t="n">
        <v>120</v>
      </c>
      <c r="AP158" s="2" t="n">
        <v>30</v>
      </c>
      <c r="AQ158" s="2" t="inlineStr">
        <is>
          <t>9/11</t>
        </is>
      </c>
      <c r="AR158" s="2" t="n">
        <v>-7</v>
      </c>
      <c r="AS158" s="2" t="n">
        <v>6</v>
      </c>
      <c r="AT158" s="2" t="n">
        <v>5</v>
      </c>
      <c r="AU158" s="2" t="n">
        <v>3</v>
      </c>
      <c r="AV158" s="2" t="n">
        <v>28</v>
      </c>
      <c r="AW158" s="2" t="n">
        <v>25</v>
      </c>
      <c r="AX158" s="2" t="n">
        <v>100</v>
      </c>
      <c r="AY158" s="2" t="n">
        <v>83</v>
      </c>
      <c r="AZ158" s="2" t="n">
        <v>100</v>
      </c>
      <c r="BA158" s="2" t="n">
        <v>31</v>
      </c>
      <c r="BB158" s="2" t="n">
        <v>52</v>
      </c>
      <c r="BC158" s="2" t="n">
        <v>34</v>
      </c>
    </row>
    <row r="159">
      <c r="A159" s="2" t="inlineStr">
        <is>
          <t>PERSIST2</t>
        </is>
      </c>
      <c r="B159" s="2" t="inlineStr">
        <is>
          <t>EVET</t>
        </is>
      </c>
      <c r="C159" s="2" t="n">
        <v>63</v>
      </c>
      <c r="D159" s="2" t="inlineStr">
        <is>
          <t>EVET</t>
        </is>
      </c>
      <c r="E159" s="2" t="n">
        <v>55</v>
      </c>
      <c r="F159" s="2" t="n">
        <v>33</v>
      </c>
      <c r="G159" s="2" t="n">
        <v>50</v>
      </c>
      <c r="H159" s="2" t="n">
        <v>22</v>
      </c>
      <c r="I159" s="2" t="inlineStr">
        <is>
          <t>UBER</t>
        </is>
      </c>
      <c r="J159" s="2" t="inlineStr">
        <is>
          <t>PLTR</t>
        </is>
      </c>
      <c r="K159" s="2" t="inlineStr">
        <is>
          <t>PLTR</t>
        </is>
      </c>
      <c r="L159" s="2" t="n">
        <v>1</v>
      </c>
      <c r="M159" s="2" t="inlineStr">
        <is>
          <t>PERSIST</t>
        </is>
      </c>
      <c r="N159" s="2" t="inlineStr">
        <is>
          <t>GERCEKLESMEMIS PERSISTANS (K gun ihtimal yuksek, hedef gorulmedi)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a1&gt;=60x3 &amp; %2 gorulmedi &amp; zir10&lt;-5 &amp; SAT&gt;=1</t>
        </is>
      </c>
      <c r="R159" s="2" t="inlineStr">
        <is>
          <t>filtresiz</t>
        </is>
      </c>
      <c r="S159" s="2" t="inlineStr">
        <is>
          <t>a5</t>
        </is>
      </c>
      <c r="T159" s="2" t="n">
        <v>1</v>
      </c>
      <c r="U159" s="2" t="n">
        <v>3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58</v>
      </c>
      <c r="AA159" s="2" t="n">
        <v>59</v>
      </c>
      <c r="AB159" s="2" t="n">
        <v>149</v>
      </c>
      <c r="AC159" s="2" t="n">
        <v>8</v>
      </c>
      <c r="AD159" s="2" t="n">
        <v>-12</v>
      </c>
      <c r="AE159" s="2" t="n">
        <v>-12</v>
      </c>
      <c r="AF159" s="2" t="n">
        <v>152</v>
      </c>
      <c r="AG159" s="2" t="n">
        <v>3</v>
      </c>
      <c r="AH159" s="2" t="n">
        <v>-1</v>
      </c>
      <c r="AI159" s="2" t="n">
        <v>3.3</v>
      </c>
      <c r="AJ159" s="2" t="n">
        <v>58</v>
      </c>
      <c r="AK159" s="2" t="n">
        <v>86</v>
      </c>
      <c r="AL159" s="2" t="n">
        <v>60</v>
      </c>
      <c r="AM159" s="2" t="n">
        <v>24</v>
      </c>
      <c r="AN159" s="2" t="n">
        <v>0</v>
      </c>
      <c r="AO159" s="2" t="n">
        <v>99</v>
      </c>
      <c r="AP159" s="2" t="n">
        <v>91</v>
      </c>
      <c r="AQ159" s="2" t="inlineStr">
        <is>
          <t>9/11</t>
        </is>
      </c>
      <c r="AR159" s="2" t="n">
        <v>-6</v>
      </c>
      <c r="AS159" s="2" t="n">
        <v>8</v>
      </c>
      <c r="AT159" s="2" t="n">
        <v>5</v>
      </c>
      <c r="AU159" s="2" t="n">
        <v>3</v>
      </c>
      <c r="AV159" s="2" t="n">
        <v>28</v>
      </c>
      <c r="AW159" s="2" t="n">
        <v>31</v>
      </c>
      <c r="AX159" s="2" t="n">
        <v>86</v>
      </c>
      <c r="AY159" s="2" t="n">
        <v>91</v>
      </c>
      <c r="AZ159" s="2" t="n">
        <v>97</v>
      </c>
      <c r="BA159" s="2" t="n">
        <v>32</v>
      </c>
      <c r="BB159" s="2" t="n">
        <v>55</v>
      </c>
      <c r="BC159" s="2" t="n">
        <v>32</v>
      </c>
    </row>
    <row r="160">
      <c r="A160" s="2" t="inlineStr">
        <is>
          <t>-</t>
        </is>
      </c>
      <c r="B160" s="2" t="inlineStr"/>
      <c r="C160" s="2" t="n">
        <v>63</v>
      </c>
      <c r="D160" s="2" t="inlineStr">
        <is>
          <t>EVET</t>
        </is>
      </c>
      <c r="E160" s="2" t="n">
        <v>19</v>
      </c>
      <c r="F160" s="2" t="n">
        <v>0</v>
      </c>
      <c r="G160" s="2" t="n">
        <v>157</v>
      </c>
      <c r="H160" s="2" t="n">
        <v>33</v>
      </c>
      <c r="I160" s="2" t="inlineStr">
        <is>
          <t>YOK</t>
        </is>
      </c>
      <c r="J160" s="2" t="inlineStr"/>
      <c r="K160" s="2" t="inlineStr">
        <is>
          <t>PLTR</t>
        </is>
      </c>
      <c r="L160" s="2" t="n">
        <v>1</v>
      </c>
      <c r="M160" s="2" t="inlineStr">
        <is>
          <t>GERI</t>
        </is>
      </c>
      <c r="N160" s="2" t="inlineStr">
        <is>
          <t>GERI CEKILME (fiyat asagi + ihtimal)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a1&gt;=50x1 &amp; 5g&lt;-2 &amp; yok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242</v>
      </c>
      <c r="AA160" s="2" t="n">
        <v>242</v>
      </c>
      <c r="AB160" s="2" t="n">
        <v>326</v>
      </c>
      <c r="AC160" s="2" t="n">
        <v>13</v>
      </c>
      <c r="AD160" s="2" t="n">
        <v>-29</v>
      </c>
      <c r="AE160" s="2" t="n">
        <v>-29</v>
      </c>
      <c r="AF160" s="2" t="n">
        <v>338</v>
      </c>
      <c r="AG160" s="2" t="n">
        <v>12</v>
      </c>
      <c r="AH160" s="2" t="n">
        <v>-3</v>
      </c>
      <c r="AI160" s="2" t="n">
        <v>2.5</v>
      </c>
      <c r="AJ160" s="2" t="n">
        <v>52</v>
      </c>
      <c r="AK160" s="2" t="n">
        <v>65</v>
      </c>
      <c r="AL160" s="2" t="n">
        <v>97</v>
      </c>
      <c r="AM160" s="2" t="n">
        <v>97</v>
      </c>
      <c r="AN160" s="2" t="n">
        <v>0</v>
      </c>
      <c r="AO160" s="2" t="n">
        <v>7</v>
      </c>
      <c r="AP160" s="2" t="n">
        <v>0</v>
      </c>
      <c r="AQ160" s="2" t="inlineStr">
        <is>
          <t>8/11</t>
        </is>
      </c>
      <c r="AR160" s="2" t="n">
        <v>-17</v>
      </c>
      <c r="AS160" s="2" t="n">
        <v>13</v>
      </c>
      <c r="AT160" s="2" t="n">
        <v>3</v>
      </c>
      <c r="AU160" s="2" t="n">
        <v>-2</v>
      </c>
      <c r="AV160" s="2" t="n">
        <v>28</v>
      </c>
      <c r="AW160" s="2" t="n">
        <v>52</v>
      </c>
      <c r="AX160" s="2" t="n">
        <v>100</v>
      </c>
      <c r="AY160" s="2" t="n">
        <v>100</v>
      </c>
      <c r="AZ160" s="2" t="n">
        <v>93</v>
      </c>
      <c r="BA160" s="2" t="n">
        <v>18</v>
      </c>
      <c r="BB160" s="2" t="n">
        <v>19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63</v>
      </c>
      <c r="D161" s="2" t="inlineStr">
        <is>
          <t>EVET</t>
        </is>
      </c>
      <c r="E161" s="2" t="n">
        <v>19</v>
      </c>
      <c r="F161" s="2" t="n">
        <v>0</v>
      </c>
      <c r="G161" s="2" t="n">
        <v>106</v>
      </c>
      <c r="H161" s="2" t="n">
        <v>26</v>
      </c>
      <c r="I161" s="2" t="inlineStr">
        <is>
          <t>YOK</t>
        </is>
      </c>
      <c r="J161" s="2" t="inlineStr"/>
      <c r="K161" s="2" t="inlineStr">
        <is>
          <t>UBER</t>
        </is>
      </c>
      <c r="L161" s="2" t="n">
        <v>1</v>
      </c>
      <c r="M161" s="2" t="inlineStr">
        <is>
          <t>GERI</t>
        </is>
      </c>
      <c r="N161" s="2" t="inlineStr">
        <is>
          <t>GERI CEKILME (fiyat asagi + ihtimal)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r_a5&gt;75x1 &amp; 5g&lt;-3 &amp; SAT&gt;=1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225</v>
      </c>
      <c r="AA161" s="2" t="n">
        <v>225</v>
      </c>
      <c r="AB161" s="2" t="n">
        <v>410</v>
      </c>
      <c r="AC161" s="2" t="n">
        <v>15</v>
      </c>
      <c r="AD161" s="2" t="n">
        <v>-26</v>
      </c>
      <c r="AE161" s="2" t="n">
        <v>-26</v>
      </c>
      <c r="AF161" s="2" t="n">
        <v>434</v>
      </c>
      <c r="AG161" s="2" t="n">
        <v>23</v>
      </c>
      <c r="AH161" s="2" t="n">
        <v>-4</v>
      </c>
      <c r="AI161" s="2" t="n">
        <v>2.8</v>
      </c>
      <c r="AJ161" s="2" t="n">
        <v>53</v>
      </c>
      <c r="AK161" s="2" t="n">
        <v>68</v>
      </c>
      <c r="AL161" s="2" t="n">
        <v>90</v>
      </c>
      <c r="AM161" s="2" t="n">
        <v>90</v>
      </c>
      <c r="AN161" s="2" t="n">
        <v>0</v>
      </c>
      <c r="AO161" s="2" t="n">
        <v>24</v>
      </c>
      <c r="AP161" s="2" t="n">
        <v>0</v>
      </c>
      <c r="AQ161" s="2" t="inlineStr">
        <is>
          <t>10/11</t>
        </is>
      </c>
      <c r="AR161" s="2" t="n">
        <v>-12</v>
      </c>
      <c r="AS161" s="2" t="n">
        <v>14</v>
      </c>
      <c r="AT161" s="2" t="n">
        <v>4</v>
      </c>
      <c r="AU161" s="2" t="n">
        <v>-3</v>
      </c>
      <c r="AV161" s="2" t="n">
        <v>28</v>
      </c>
      <c r="AW161" s="2" t="n">
        <v>54</v>
      </c>
      <c r="AX161" s="2" t="n">
        <v>100</v>
      </c>
      <c r="AY161" s="2" t="n">
        <v>100</v>
      </c>
      <c r="AZ161" s="2" t="n">
        <v>89</v>
      </c>
      <c r="BA161" s="2" t="n">
        <v>24</v>
      </c>
      <c r="BB161" s="2" t="n">
        <v>19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24</v>
      </c>
      <c r="F162" s="2" t="n">
        <v>0</v>
      </c>
      <c r="G162" s="2" t="n">
        <v>149</v>
      </c>
      <c r="H162" s="2" t="n">
        <v>30</v>
      </c>
      <c r="I162" s="2" t="inlineStr">
        <is>
          <t>YOK</t>
        </is>
      </c>
      <c r="J162" s="2" t="inlineStr"/>
      <c r="K162" s="2" t="inlineStr">
        <is>
          <t>PLTR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r_a1&gt;90x1 &amp; 5g&lt;-2 &amp; yok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215</v>
      </c>
      <c r="AA162" s="2" t="n">
        <v>215</v>
      </c>
      <c r="AB162" s="2" t="n">
        <v>302</v>
      </c>
      <c r="AC162" s="2" t="n">
        <v>12</v>
      </c>
      <c r="AD162" s="2" t="n">
        <v>-31</v>
      </c>
      <c r="AE162" s="2" t="n">
        <v>-31</v>
      </c>
      <c r="AF162" s="2" t="n">
        <v>313</v>
      </c>
      <c r="AG162" s="2" t="n">
        <v>11</v>
      </c>
      <c r="AH162" s="2" t="n">
        <v>-3</v>
      </c>
      <c r="AI162" s="2" t="n">
        <v>2.5</v>
      </c>
      <c r="AJ162" s="2" t="n">
        <v>52</v>
      </c>
      <c r="AK162" s="2" t="n">
        <v>66</v>
      </c>
      <c r="AL162" s="2" t="n">
        <v>86</v>
      </c>
      <c r="AM162" s="2" t="n">
        <v>86</v>
      </c>
      <c r="AN162" s="2" t="n">
        <v>0</v>
      </c>
      <c r="AO162" s="2" t="n">
        <v>34</v>
      </c>
      <c r="AP162" s="2" t="n">
        <v>0</v>
      </c>
      <c r="AQ162" s="2" t="inlineStr">
        <is>
          <t>8/11</t>
        </is>
      </c>
      <c r="AR162" s="2" t="n">
        <v>-19</v>
      </c>
      <c r="AS162" s="2" t="n">
        <v>12</v>
      </c>
      <c r="AT162" s="2" t="n">
        <v>4</v>
      </c>
      <c r="AU162" s="2" t="n">
        <v>0</v>
      </c>
      <c r="AV162" s="2" t="n">
        <v>28</v>
      </c>
      <c r="AW162" s="2" t="n">
        <v>49</v>
      </c>
      <c r="AX162" s="2" t="n">
        <v>100</v>
      </c>
      <c r="AY162" s="2" t="n">
        <v>100</v>
      </c>
      <c r="AZ162" s="2" t="n">
        <v>93</v>
      </c>
      <c r="BA162" s="2" t="n">
        <v>24</v>
      </c>
      <c r="BB162" s="2" t="n">
        <v>24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29</v>
      </c>
      <c r="F163" s="2" t="n">
        <v>0</v>
      </c>
      <c r="G163" s="2" t="n">
        <v>58</v>
      </c>
      <c r="H163" s="2" t="n">
        <v>16</v>
      </c>
      <c r="I163" s="2" t="inlineStr">
        <is>
          <t>SMCI</t>
        </is>
      </c>
      <c r="J163" s="2" t="inlineStr"/>
      <c r="K163" s="2" t="inlineStr">
        <is>
          <t>SMCI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a1&gt;=50x3 &amp; yok &amp; son1g hedef yok</t>
        </is>
      </c>
      <c r="R163" s="2" t="inlineStr">
        <is>
          <t>filtresiz</t>
        </is>
      </c>
      <c r="S163" s="2" t="inlineStr">
        <is>
          <t>ATR</t>
        </is>
      </c>
      <c r="T163" s="2" t="n">
        <v>1</v>
      </c>
      <c r="U163" s="2" t="n">
        <v>2</v>
      </c>
      <c r="V163" s="2" t="n">
        <v>1</v>
      </c>
      <c r="W163" s="2" t="n"/>
      <c r="X163" s="2" t="n">
        <v>7</v>
      </c>
      <c r="Y163" s="2" t="n">
        <v>249</v>
      </c>
      <c r="Z163" s="2" t="n">
        <v>126</v>
      </c>
      <c r="AA163" s="2" t="n">
        <v>127</v>
      </c>
      <c r="AB163" s="2" t="n">
        <v>390</v>
      </c>
      <c r="AC163" s="2" t="n">
        <v>14</v>
      </c>
      <c r="AD163" s="2" t="n">
        <v>-29</v>
      </c>
      <c r="AE163" s="2" t="n">
        <v>-29</v>
      </c>
      <c r="AF163" s="2" t="n">
        <v>390</v>
      </c>
      <c r="AG163" s="2" t="n">
        <v>0</v>
      </c>
      <c r="AH163" s="2" t="n">
        <v>0</v>
      </c>
      <c r="AI163" s="2" t="n">
        <v>2.7</v>
      </c>
      <c r="AJ163" s="2" t="n">
        <v>56</v>
      </c>
      <c r="AK163" s="2" t="n">
        <v>83</v>
      </c>
      <c r="AL163" s="2" t="n">
        <v>99</v>
      </c>
      <c r="AM163" s="2" t="n">
        <v>51</v>
      </c>
      <c r="AN163" s="2" t="n">
        <v>0</v>
      </c>
      <c r="AO163" s="2" t="n">
        <v>2</v>
      </c>
      <c r="AP163" s="2" t="n">
        <v>120</v>
      </c>
      <c r="AQ163" s="2" t="inlineStr">
        <is>
          <t>9/11</t>
        </is>
      </c>
      <c r="AR163" s="2" t="n">
        <v>-11</v>
      </c>
      <c r="AS163" s="2" t="n">
        <v>12</v>
      </c>
      <c r="AT163" s="2" t="n">
        <v>4</v>
      </c>
      <c r="AU163" s="2" t="n">
        <v>-2</v>
      </c>
      <c r="AV163" s="2" t="n">
        <v>28</v>
      </c>
      <c r="AW163" s="2" t="n">
        <v>50</v>
      </c>
      <c r="AX163" s="2" t="n">
        <v>97</v>
      </c>
      <c r="AY163" s="2" t="n">
        <v>74</v>
      </c>
      <c r="AZ163" s="2" t="n">
        <v>100</v>
      </c>
      <c r="BA163" s="2" t="n">
        <v>28</v>
      </c>
      <c r="BB163" s="2" t="n">
        <v>29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28</v>
      </c>
      <c r="F164" s="2" t="n">
        <v>0</v>
      </c>
      <c r="G164" s="2" t="n">
        <v>141</v>
      </c>
      <c r="H164" s="2" t="n">
        <v>17</v>
      </c>
      <c r="I164" s="2" t="inlineStr">
        <is>
          <t>YOK</t>
        </is>
      </c>
      <c r="J164" s="2" t="inlineStr"/>
      <c r="K164" s="2" t="inlineStr">
        <is>
          <t>UBER</t>
        </is>
      </c>
      <c r="L164" s="2" t="n">
        <v>7</v>
      </c>
      <c r="M164" s="2" t="inlineStr">
        <is>
          <t>GG</t>
        </is>
      </c>
      <c r="N164" s="2" t="inlineStr">
        <is>
          <t>GORECELI GUC (endeksi gecme ihtimali)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r_END&gt;90x1 &amp; 5g&lt;-3 &amp; SKOR&gt;=2</t>
        </is>
      </c>
      <c r="R164" s="2" t="inlineStr">
        <is>
          <t>filtresiz</t>
        </is>
      </c>
      <c r="S164" s="2" t="inlineStr">
        <is>
          <t>a5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134</v>
      </c>
      <c r="AA164" s="2" t="n">
        <v>134</v>
      </c>
      <c r="AB164" s="2" t="n">
        <v>366</v>
      </c>
      <c r="AC164" s="2" t="n">
        <v>14</v>
      </c>
      <c r="AD164" s="2" t="n">
        <v>-23</v>
      </c>
      <c r="AE164" s="2" t="n">
        <v>-23</v>
      </c>
      <c r="AF164" s="2" t="n">
        <v>366</v>
      </c>
      <c r="AG164" s="2" t="n">
        <v>0</v>
      </c>
      <c r="AH164" s="2" t="n">
        <v>0</v>
      </c>
      <c r="AI164" s="2" t="n">
        <v>2.9</v>
      </c>
      <c r="AJ164" s="2" t="n">
        <v>59</v>
      </c>
      <c r="AK164" s="2" t="n">
        <v>69</v>
      </c>
      <c r="AL164" s="2" t="n">
        <v>54</v>
      </c>
      <c r="AM164" s="2" t="n">
        <v>54</v>
      </c>
      <c r="AN164" s="2" t="n">
        <v>0</v>
      </c>
      <c r="AO164" s="2" t="n">
        <v>115</v>
      </c>
      <c r="AP164" s="2" t="n">
        <v>0</v>
      </c>
      <c r="AQ164" s="2" t="inlineStr">
        <is>
          <t>9/11</t>
        </is>
      </c>
      <c r="AR164" s="2" t="n">
        <v>-12</v>
      </c>
      <c r="AS164" s="2" t="n">
        <v>11</v>
      </c>
      <c r="AT164" s="2" t="n">
        <v>5</v>
      </c>
      <c r="AU164" s="2" t="n">
        <v>1</v>
      </c>
      <c r="AV164" s="2" t="n">
        <v>28</v>
      </c>
      <c r="AW164" s="2" t="n">
        <v>45</v>
      </c>
      <c r="AX164" s="2" t="n">
        <v>100</v>
      </c>
      <c r="AY164" s="2" t="n">
        <v>77</v>
      </c>
      <c r="AZ164" s="2" t="n">
        <v>100</v>
      </c>
      <c r="BA164" s="2" t="n">
        <v>33</v>
      </c>
      <c r="BB164" s="2" t="n">
        <v>28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50</v>
      </c>
      <c r="F165" s="2" t="n">
        <v>16</v>
      </c>
      <c r="G165" s="2" t="n">
        <v>72</v>
      </c>
      <c r="H165" s="2" t="n">
        <v>19</v>
      </c>
      <c r="I165" s="2" t="inlineStr">
        <is>
          <t>PLTR, PLTR, UBER</t>
        </is>
      </c>
      <c r="J165" s="2" t="inlineStr"/>
      <c r="K165" s="2" t="inlineStr">
        <is>
          <t>PLTR</t>
        </is>
      </c>
      <c r="L165" s="2" t="n">
        <v>1</v>
      </c>
      <c r="M165" s="2" t="inlineStr">
        <is>
          <t>PERSIST</t>
        </is>
      </c>
      <c r="N165" s="2" t="inlineStr">
        <is>
          <t>GERCEKLESMEMIS PERSISTANS (K gun ihtimal yuksek, hedef gorulmedi)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a1&gt;=60x3 &amp; %2 gorulmedi &amp; zir10&lt;-5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3</v>
      </c>
      <c r="V165" s="2" t="n">
        <v>2</v>
      </c>
      <c r="W165" s="2" t="n"/>
      <c r="X165" s="2" t="n">
        <v>7</v>
      </c>
      <c r="Y165" s="2" t="n">
        <v>249</v>
      </c>
      <c r="Z165" s="2" t="n">
        <v>135</v>
      </c>
      <c r="AA165" s="2" t="n">
        <v>98</v>
      </c>
      <c r="AB165" s="2" t="n">
        <v>159</v>
      </c>
      <c r="AC165" s="2" t="n">
        <v>8</v>
      </c>
      <c r="AD165" s="2" t="n">
        <v>-11</v>
      </c>
      <c r="AE165" s="2" t="n">
        <v>-11</v>
      </c>
      <c r="AF165" s="2" t="n">
        <v>159</v>
      </c>
      <c r="AG165" s="2" t="n">
        <v>0</v>
      </c>
      <c r="AH165" s="2" t="n">
        <v>0</v>
      </c>
      <c r="AI165" s="2" t="n">
        <v>3.4</v>
      </c>
      <c r="AJ165" s="2" t="n">
        <v>62</v>
      </c>
      <c r="AK165" s="2" t="n">
        <v>88</v>
      </c>
      <c r="AL165" s="2" t="n">
        <v>56</v>
      </c>
      <c r="AM165" s="2" t="n">
        <v>39</v>
      </c>
      <c r="AN165" s="2" t="n">
        <v>0</v>
      </c>
      <c r="AO165" s="2" t="n">
        <v>120</v>
      </c>
      <c r="AP165" s="2" t="n">
        <v>31</v>
      </c>
      <c r="AQ165" s="2" t="inlineStr">
        <is>
          <t>9/11</t>
        </is>
      </c>
      <c r="AR165" s="2" t="n">
        <v>-6</v>
      </c>
      <c r="AS165" s="2" t="n">
        <v>6</v>
      </c>
      <c r="AT165" s="2" t="n">
        <v>5</v>
      </c>
      <c r="AU165" s="2" t="n">
        <v>3</v>
      </c>
      <c r="AV165" s="2" t="n">
        <v>28</v>
      </c>
      <c r="AW165" s="2" t="n">
        <v>26</v>
      </c>
      <c r="AX165" s="2" t="n">
        <v>100</v>
      </c>
      <c r="AY165" s="2" t="n">
        <v>83</v>
      </c>
      <c r="AZ165" s="2" t="n">
        <v>100</v>
      </c>
      <c r="BA165" s="2" t="n">
        <v>31</v>
      </c>
      <c r="BB165" s="2" t="n">
        <v>50</v>
      </c>
      <c r="BC165" s="2" t="n">
        <v>34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53</v>
      </c>
      <c r="F166" s="2" t="n">
        <v>20</v>
      </c>
      <c r="G166" s="2" t="n">
        <v>64</v>
      </c>
      <c r="H166" s="2" t="n">
        <v>19</v>
      </c>
      <c r="I166" s="2" t="inlineStr">
        <is>
          <t>PLTR, PLTR, UBER</t>
        </is>
      </c>
      <c r="J166" s="2" t="inlineStr"/>
      <c r="K166" s="2" t="inlineStr">
        <is>
          <t>PLTR</t>
        </is>
      </c>
      <c r="L166" s="2" t="n">
        <v>1</v>
      </c>
      <c r="M166" s="2" t="inlineStr">
        <is>
          <t>PERSIST</t>
        </is>
      </c>
      <c r="N166" s="2" t="inlineStr">
        <is>
          <t>GERCEKLESMEMIS PERSISTANS (K gun ihtimal yuksek, hedef gorulmedi)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a1&gt;=60x3 &amp; %2 gorulmedi &amp; zir10&lt;-5 &amp; yok</t>
        </is>
      </c>
      <c r="R166" s="2" t="inlineStr">
        <is>
          <t>filtresiz</t>
        </is>
      </c>
      <c r="S166" s="2" t="inlineStr">
        <is>
          <t>a5</t>
        </is>
      </c>
      <c r="T166" s="2" t="n">
        <v>2</v>
      </c>
      <c r="U166" s="2" t="n">
        <v>3</v>
      </c>
      <c r="V166" s="2" t="n">
        <v>2</v>
      </c>
      <c r="W166" s="2" t="n"/>
      <c r="X166" s="2" t="n">
        <v>7</v>
      </c>
      <c r="Y166" s="2" t="n">
        <v>249</v>
      </c>
      <c r="Z166" s="2" t="n">
        <v>140</v>
      </c>
      <c r="AA166" s="2" t="n">
        <v>101</v>
      </c>
      <c r="AB166" s="2" t="n">
        <v>141</v>
      </c>
      <c r="AC166" s="2" t="n">
        <v>8</v>
      </c>
      <c r="AD166" s="2" t="n">
        <v>-13</v>
      </c>
      <c r="AE166" s="2" t="n">
        <v>-13</v>
      </c>
      <c r="AF166" s="2" t="n">
        <v>141</v>
      </c>
      <c r="AG166" s="2" t="n">
        <v>0</v>
      </c>
      <c r="AH166" s="2" t="n">
        <v>0</v>
      </c>
      <c r="AI166" s="2" t="n">
        <v>3.1</v>
      </c>
      <c r="AJ166" s="2" t="n">
        <v>61</v>
      </c>
      <c r="AK166" s="2" t="n">
        <v>88</v>
      </c>
      <c r="AL166" s="2" t="n">
        <v>57</v>
      </c>
      <c r="AM166" s="2" t="n">
        <v>40</v>
      </c>
      <c r="AN166" s="2" t="n">
        <v>0</v>
      </c>
      <c r="AO166" s="2" t="n">
        <v>114</v>
      </c>
      <c r="AP166" s="2" t="n">
        <v>34</v>
      </c>
      <c r="AQ166" s="2" t="inlineStr">
        <is>
          <t>9/11</t>
        </is>
      </c>
      <c r="AR166" s="2" t="n">
        <v>-7</v>
      </c>
      <c r="AS166" s="2" t="n">
        <v>6</v>
      </c>
      <c r="AT166" s="2" t="n">
        <v>5</v>
      </c>
      <c r="AU166" s="2" t="n">
        <v>3</v>
      </c>
      <c r="AV166" s="2" t="n">
        <v>28</v>
      </c>
      <c r="AW166" s="2" t="n">
        <v>22</v>
      </c>
      <c r="AX166" s="2" t="n">
        <v>100</v>
      </c>
      <c r="AY166" s="2" t="n">
        <v>84</v>
      </c>
      <c r="AZ166" s="2" t="n">
        <v>100</v>
      </c>
      <c r="BA166" s="2" t="n">
        <v>31</v>
      </c>
      <c r="BB166" s="2" t="n">
        <v>53</v>
      </c>
      <c r="BC166" s="2" t="n">
        <v>34</v>
      </c>
    </row>
    <row r="167">
      <c r="A167" s="2" t="inlineStr">
        <is>
          <t>OLASILIK3</t>
        </is>
      </c>
      <c r="B167" s="2" t="inlineStr">
        <is>
          <t>EVET</t>
        </is>
      </c>
      <c r="C167" s="2" t="n">
        <v>62</v>
      </c>
      <c r="D167" s="2" t="inlineStr">
        <is>
          <t>EVET</t>
        </is>
      </c>
      <c r="E167" s="2" t="n">
        <v>36</v>
      </c>
      <c r="F167" s="2" t="n">
        <v>0</v>
      </c>
      <c r="G167" s="2" t="n">
        <v>54</v>
      </c>
      <c r="H167" s="2" t="n">
        <v>16</v>
      </c>
      <c r="I167" s="2" t="inlineStr">
        <is>
          <t>SMCI</t>
        </is>
      </c>
      <c r="J167" s="2" t="inlineStr">
        <is>
          <t>UBER</t>
        </is>
      </c>
      <c r="K167" s="2" t="inlineStr">
        <is>
          <t>SMCI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a1&gt;=50x6 &amp; yok &amp; son1g hedef yok</t>
        </is>
      </c>
      <c r="R167" s="2" t="inlineStr">
        <is>
          <t>filtresiz</t>
        </is>
      </c>
      <c r="S167" s="2" t="inlineStr">
        <is>
          <t>ATR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123</v>
      </c>
      <c r="AA167" s="2" t="n">
        <v>124</v>
      </c>
      <c r="AB167" s="2" t="n">
        <v>284</v>
      </c>
      <c r="AC167" s="2" t="n">
        <v>12</v>
      </c>
      <c r="AD167" s="2" t="n">
        <v>-30</v>
      </c>
      <c r="AE167" s="2" t="n">
        <v>-30</v>
      </c>
      <c r="AF167" s="2" t="n">
        <v>284</v>
      </c>
      <c r="AG167" s="2" t="n">
        <v>0</v>
      </c>
      <c r="AH167" s="2" t="n">
        <v>0</v>
      </c>
      <c r="AI167" s="2" t="n">
        <v>2.4</v>
      </c>
      <c r="AJ167" s="2" t="n">
        <v>54</v>
      </c>
      <c r="AK167" s="2" t="n">
        <v>82</v>
      </c>
      <c r="AL167" s="2" t="n">
        <v>97</v>
      </c>
      <c r="AM167" s="2" t="n">
        <v>50</v>
      </c>
      <c r="AN167" s="2" t="n">
        <v>0</v>
      </c>
      <c r="AO167" s="2" t="n">
        <v>7</v>
      </c>
      <c r="AP167" s="2" t="n">
        <v>118</v>
      </c>
      <c r="AQ167" s="2" t="inlineStr">
        <is>
          <t>10/11</t>
        </is>
      </c>
      <c r="AR167" s="2" t="n">
        <v>-3</v>
      </c>
      <c r="AS167" s="2" t="n">
        <v>11</v>
      </c>
      <c r="AT167" s="2" t="n">
        <v>4</v>
      </c>
      <c r="AU167" s="2" t="n">
        <v>-1</v>
      </c>
      <c r="AV167" s="2" t="n">
        <v>28</v>
      </c>
      <c r="AW167" s="2" t="n">
        <v>43</v>
      </c>
      <c r="AX167" s="2" t="n">
        <v>92</v>
      </c>
      <c r="AY167" s="2" t="n">
        <v>74</v>
      </c>
      <c r="AZ167" s="2" t="n">
        <v>100</v>
      </c>
      <c r="BA167" s="2" t="n">
        <v>30</v>
      </c>
      <c r="BB167" s="2" t="n">
        <v>36</v>
      </c>
      <c r="BC167" s="2" t="n">
        <v>33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62</v>
      </c>
      <c r="D168" s="2" t="inlineStr">
        <is>
          <t>EVET</t>
        </is>
      </c>
      <c r="E168" s="2" t="n">
        <v>43</v>
      </c>
      <c r="F168" s="2" t="n">
        <v>0</v>
      </c>
      <c r="G168" s="2" t="n">
        <v>73</v>
      </c>
      <c r="H168" s="2" t="n">
        <v>33</v>
      </c>
      <c r="I168" s="2" t="inlineStr">
        <is>
          <t>YOK</t>
        </is>
      </c>
      <c r="J168" s="2" t="inlineStr">
        <is>
          <t>UBER</t>
        </is>
      </c>
      <c r="K168" s="2" t="inlineStr">
        <is>
          <t>SMCI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r_a5&gt;75x1 &amp; yok &amp; son1g hedef yok</t>
        </is>
      </c>
      <c r="R168" s="2" t="inlineStr">
        <is>
          <t>ENDEKS&gt;SMA20</t>
        </is>
      </c>
      <c r="S168" s="2" t="inlineStr">
        <is>
          <t>ATR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83</v>
      </c>
      <c r="AA168" s="2" t="n">
        <v>83</v>
      </c>
      <c r="AB168" s="2" t="n">
        <v>144</v>
      </c>
      <c r="AC168" s="2" t="n">
        <v>8</v>
      </c>
      <c r="AD168" s="2" t="n">
        <v>-29</v>
      </c>
      <c r="AE168" s="2" t="n">
        <v>-29</v>
      </c>
      <c r="AF168" s="2" t="n">
        <v>161</v>
      </c>
      <c r="AG168" s="2" t="n">
        <v>16</v>
      </c>
      <c r="AH168" s="2" t="n">
        <v>-6</v>
      </c>
      <c r="AI168" s="2" t="n">
        <v>2</v>
      </c>
      <c r="AJ168" s="2" t="n">
        <v>51</v>
      </c>
      <c r="AK168" s="2" t="n">
        <v>71</v>
      </c>
      <c r="AL168" s="2" t="n">
        <v>65</v>
      </c>
      <c r="AM168" s="2" t="n">
        <v>33</v>
      </c>
      <c r="AN168" s="2" t="n">
        <v>94</v>
      </c>
      <c r="AO168" s="2" t="n">
        <v>0</v>
      </c>
      <c r="AP168" s="2" t="n">
        <v>72</v>
      </c>
      <c r="AQ168" s="2" t="inlineStr">
        <is>
          <t>9/11</t>
        </is>
      </c>
      <c r="AR168" s="2" t="n">
        <v>-17</v>
      </c>
      <c r="AS168" s="2" t="n">
        <v>9</v>
      </c>
      <c r="AT168" s="2" t="n">
        <v>4</v>
      </c>
      <c r="AU168" s="2" t="n">
        <v>-2</v>
      </c>
      <c r="AV168" s="2" t="n">
        <v>28</v>
      </c>
      <c r="AW168" s="2" t="n">
        <v>34</v>
      </c>
      <c r="AX168" s="2" t="n">
        <v>100</v>
      </c>
      <c r="AY168" s="2" t="n">
        <v>100</v>
      </c>
      <c r="AZ168" s="2" t="n">
        <v>84</v>
      </c>
      <c r="BA168" s="2" t="n">
        <v>26</v>
      </c>
      <c r="BB168" s="2" t="n">
        <v>43</v>
      </c>
      <c r="BC168" s="2" t="n">
        <v>33</v>
      </c>
    </row>
    <row r="169">
      <c r="A169" s="2" t="inlineStr">
        <is>
          <t>PERSIST3</t>
        </is>
      </c>
      <c r="B169" s="2" t="inlineStr">
        <is>
          <t>EVET</t>
        </is>
      </c>
      <c r="C169" s="2" t="n">
        <v>62</v>
      </c>
      <c r="D169" s="2" t="inlineStr">
        <is>
          <t>EVET</t>
        </is>
      </c>
      <c r="E169" s="2" t="n">
        <v>53</v>
      </c>
      <c r="F169" s="2" t="n">
        <v>27</v>
      </c>
      <c r="G169" s="2" t="n">
        <v>60</v>
      </c>
      <c r="H169" s="2" t="n">
        <v>19</v>
      </c>
      <c r="I169" s="2" t="inlineStr">
        <is>
          <t>PLTR, UBER</t>
        </is>
      </c>
      <c r="J169" s="2" t="inlineStr">
        <is>
          <t>PLTR</t>
        </is>
      </c>
      <c r="K169" s="2" t="inlineStr">
        <is>
          <t>PLTR</t>
        </is>
      </c>
      <c r="L169" s="2" t="n">
        <v>1</v>
      </c>
      <c r="M169" s="2" t="inlineStr">
        <is>
          <t>PERSIST</t>
        </is>
      </c>
      <c r="N169" s="2" t="inlineStr">
        <is>
          <t>GERCEKLESMEMIS PERSISTANS (K gun ihtimal yuksek, hedef gorulmedi)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a1&gt;=60x3 &amp; %2 gorulmedi &amp; zir10&lt;-5 &amp; yok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2</v>
      </c>
      <c r="W169" s="2" t="n"/>
      <c r="X169" s="2" t="n">
        <v>7</v>
      </c>
      <c r="Y169" s="2" t="n">
        <v>249</v>
      </c>
      <c r="Z169" s="2" t="n">
        <v>87</v>
      </c>
      <c r="AA169" s="2" t="n">
        <v>89</v>
      </c>
      <c r="AB169" s="2" t="n">
        <v>119</v>
      </c>
      <c r="AC169" s="2" t="n">
        <v>7</v>
      </c>
      <c r="AD169" s="2" t="n">
        <v>-11</v>
      </c>
      <c r="AE169" s="2" t="n">
        <v>-11</v>
      </c>
      <c r="AF169" s="2" t="n">
        <v>120</v>
      </c>
      <c r="AG169" s="2" t="n">
        <v>1</v>
      </c>
      <c r="AH169" s="2" t="n">
        <v>0</v>
      </c>
      <c r="AI169" s="2" t="n">
        <v>3</v>
      </c>
      <c r="AJ169" s="2" t="n">
        <v>61</v>
      </c>
      <c r="AK169" s="2" t="n">
        <v>87</v>
      </c>
      <c r="AL169" s="2" t="n">
        <v>53</v>
      </c>
      <c r="AM169" s="2" t="n">
        <v>36</v>
      </c>
      <c r="AN169" s="2" t="n">
        <v>0</v>
      </c>
      <c r="AO169" s="2" t="n">
        <v>123</v>
      </c>
      <c r="AP169" s="2" t="n">
        <v>37</v>
      </c>
      <c r="AQ169" s="2" t="inlineStr">
        <is>
          <t>9/11</t>
        </is>
      </c>
      <c r="AR169" s="2" t="n">
        <v>-7</v>
      </c>
      <c r="AS169" s="2" t="n">
        <v>6</v>
      </c>
      <c r="AT169" s="2" t="n">
        <v>4</v>
      </c>
      <c r="AU169" s="2" t="n">
        <v>2</v>
      </c>
      <c r="AV169" s="2" t="n">
        <v>28</v>
      </c>
      <c r="AW169" s="2" t="n">
        <v>23</v>
      </c>
      <c r="AX169" s="2" t="n">
        <v>100</v>
      </c>
      <c r="AY169" s="2" t="n">
        <v>84</v>
      </c>
      <c r="AZ169" s="2" t="n">
        <v>99</v>
      </c>
      <c r="BA169" s="2" t="n">
        <v>28</v>
      </c>
      <c r="BB169" s="2" t="n">
        <v>53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27</v>
      </c>
      <c r="F170" s="2" t="n">
        <v>0</v>
      </c>
      <c r="G170" s="2" t="n">
        <v>91</v>
      </c>
      <c r="H170" s="2" t="n">
        <v>20</v>
      </c>
      <c r="I170" s="2" t="inlineStr">
        <is>
          <t>YOK</t>
        </is>
      </c>
      <c r="J170" s="2" t="inlineStr"/>
      <c r="K170" s="2" t="inlineStr">
        <is>
          <t>UBER</t>
        </is>
      </c>
      <c r="L170" s="2" t="n">
        <v>6</v>
      </c>
      <c r="M170" s="2" t="inlineStr">
        <is>
          <t>GG</t>
        </is>
      </c>
      <c r="N170" s="2" t="inlineStr">
        <is>
          <t>GORECELI GUC (endeksi gecme ihtimali)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r_END&gt;90x1 &amp; 5g&lt;-2 &amp; SKOR&gt;=2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147</v>
      </c>
      <c r="AA170" s="2" t="n">
        <v>147</v>
      </c>
      <c r="AB170" s="2" t="n">
        <v>248</v>
      </c>
      <c r="AC170" s="2" t="n">
        <v>11</v>
      </c>
      <c r="AD170" s="2" t="n">
        <v>-26</v>
      </c>
      <c r="AE170" s="2" t="n">
        <v>-26</v>
      </c>
      <c r="AF170" s="2" t="n">
        <v>250</v>
      </c>
      <c r="AG170" s="2" t="n">
        <v>2</v>
      </c>
      <c r="AH170" s="2" t="n">
        <v>-1</v>
      </c>
      <c r="AI170" s="2" t="n">
        <v>2.3</v>
      </c>
      <c r="AJ170" s="2" t="n">
        <v>54</v>
      </c>
      <c r="AK170" s="2" t="n">
        <v>71</v>
      </c>
      <c r="AL170" s="2" t="n">
        <v>59</v>
      </c>
      <c r="AM170" s="2" t="n">
        <v>59</v>
      </c>
      <c r="AN170" s="2" t="n">
        <v>0</v>
      </c>
      <c r="AO170" s="2" t="n">
        <v>102</v>
      </c>
      <c r="AP170" s="2" t="n">
        <v>0</v>
      </c>
      <c r="AQ170" s="2" t="inlineStr">
        <is>
          <t>10/11</t>
        </is>
      </c>
      <c r="AR170" s="2" t="n">
        <v>-16</v>
      </c>
      <c r="AS170" s="2" t="n">
        <v>10</v>
      </c>
      <c r="AT170" s="2" t="n">
        <v>4</v>
      </c>
      <c r="AU170" s="2" t="n">
        <v>-1</v>
      </c>
      <c r="AV170" s="2" t="n">
        <v>28</v>
      </c>
      <c r="AW170" s="2" t="n">
        <v>41</v>
      </c>
      <c r="AX170" s="2" t="n">
        <v>100</v>
      </c>
      <c r="AY170" s="2" t="n">
        <v>86</v>
      </c>
      <c r="AZ170" s="2" t="n">
        <v>98</v>
      </c>
      <c r="BA170" s="2" t="n">
        <v>25</v>
      </c>
      <c r="BB170" s="2" t="n">
        <v>27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50</v>
      </c>
      <c r="F171" s="2" t="n">
        <v>17</v>
      </c>
      <c r="G171" s="2" t="n">
        <v>72</v>
      </c>
      <c r="H171" s="2" t="n">
        <v>19</v>
      </c>
      <c r="I171" s="2" t="inlineStr">
        <is>
          <t>PLTR, 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yok</t>
        </is>
      </c>
      <c r="R171" s="2" t="inlineStr">
        <is>
          <t>filtresiz</t>
        </is>
      </c>
      <c r="S171" s="2" t="inlineStr">
        <is>
          <t>mom5</t>
        </is>
      </c>
      <c r="T171" s="2" t="n">
        <v>2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139</v>
      </c>
      <c r="AA171" s="2" t="n">
        <v>100</v>
      </c>
      <c r="AB171" s="2" t="n">
        <v>154</v>
      </c>
      <c r="AC171" s="2" t="n">
        <v>8</v>
      </c>
      <c r="AD171" s="2" t="n">
        <v>-12</v>
      </c>
      <c r="AE171" s="2" t="n">
        <v>-12</v>
      </c>
      <c r="AF171" s="2" t="n">
        <v>154</v>
      </c>
      <c r="AG171" s="2" t="n">
        <v>0</v>
      </c>
      <c r="AH171" s="2" t="n">
        <v>0</v>
      </c>
      <c r="AI171" s="2" t="n">
        <v>3.3</v>
      </c>
      <c r="AJ171" s="2" t="n">
        <v>61</v>
      </c>
      <c r="AK171" s="2" t="n">
        <v>87</v>
      </c>
      <c r="AL171" s="2" t="n">
        <v>57</v>
      </c>
      <c r="AM171" s="2" t="n">
        <v>40</v>
      </c>
      <c r="AN171" s="2" t="n">
        <v>0</v>
      </c>
      <c r="AO171" s="2" t="n">
        <v>114</v>
      </c>
      <c r="AP171" s="2" t="n">
        <v>35</v>
      </c>
      <c r="AQ171" s="2" t="inlineStr">
        <is>
          <t>9/11</t>
        </is>
      </c>
      <c r="AR171" s="2" t="n">
        <v>-6</v>
      </c>
      <c r="AS171" s="2" t="n">
        <v>6</v>
      </c>
      <c r="AT171" s="2" t="n">
        <v>5</v>
      </c>
      <c r="AU171" s="2" t="n">
        <v>3</v>
      </c>
      <c r="AV171" s="2" t="n">
        <v>28</v>
      </c>
      <c r="AW171" s="2" t="n">
        <v>24</v>
      </c>
      <c r="AX171" s="2" t="n">
        <v>100</v>
      </c>
      <c r="AY171" s="2" t="n">
        <v>84</v>
      </c>
      <c r="AZ171" s="2" t="n">
        <v>100</v>
      </c>
      <c r="BA171" s="2" t="n">
        <v>31</v>
      </c>
      <c r="BB171" s="2" t="n">
        <v>50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49</v>
      </c>
      <c r="F172" s="2" t="n">
        <v>16</v>
      </c>
      <c r="G172" s="2" t="n">
        <v>66</v>
      </c>
      <c r="H172" s="2" t="n">
        <v>19</v>
      </c>
      <c r="I172" s="2" t="inlineStr">
        <is>
          <t>PLTR, 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3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149</v>
      </c>
      <c r="AA172" s="2" t="n">
        <v>98</v>
      </c>
      <c r="AB172" s="2" t="n">
        <v>149</v>
      </c>
      <c r="AC172" s="2" t="n">
        <v>8</v>
      </c>
      <c r="AD172" s="2" t="n">
        <v>-12</v>
      </c>
      <c r="AE172" s="2" t="n">
        <v>-12</v>
      </c>
      <c r="AF172" s="2" t="n">
        <v>149</v>
      </c>
      <c r="AG172" s="2" t="n">
        <v>0</v>
      </c>
      <c r="AH172" s="2" t="n">
        <v>0</v>
      </c>
      <c r="AI172" s="2" t="n">
        <v>3.4</v>
      </c>
      <c r="AJ172" s="2" t="n">
        <v>62</v>
      </c>
      <c r="AK172" s="2" t="n">
        <v>86</v>
      </c>
      <c r="AL172" s="2" t="n">
        <v>56</v>
      </c>
      <c r="AM172" s="2" t="n">
        <v>39</v>
      </c>
      <c r="AN172" s="2" t="n">
        <v>0</v>
      </c>
      <c r="AO172" s="2" t="n">
        <v>120</v>
      </c>
      <c r="AP172" s="2" t="n">
        <v>31</v>
      </c>
      <c r="AQ172" s="2" t="inlineStr">
        <is>
          <t>8/11</t>
        </is>
      </c>
      <c r="AR172" s="2" t="n">
        <v>-6</v>
      </c>
      <c r="AS172" s="2" t="n">
        <v>6</v>
      </c>
      <c r="AT172" s="2" t="n">
        <v>5</v>
      </c>
      <c r="AU172" s="2" t="n">
        <v>3</v>
      </c>
      <c r="AV172" s="2" t="n">
        <v>28</v>
      </c>
      <c r="AW172" s="2" t="n">
        <v>24</v>
      </c>
      <c r="AX172" s="2" t="n">
        <v>100</v>
      </c>
      <c r="AY172" s="2" t="n">
        <v>83</v>
      </c>
      <c r="AZ172" s="2" t="n">
        <v>100</v>
      </c>
      <c r="BA172" s="2" t="n">
        <v>30</v>
      </c>
      <c r="BB172" s="2" t="n">
        <v>49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53</v>
      </c>
      <c r="F173" s="2" t="n">
        <v>25</v>
      </c>
      <c r="G173" s="2" t="n">
        <v>59</v>
      </c>
      <c r="H173" s="2" t="n">
        <v>19</v>
      </c>
      <c r="I173" s="2" t="inlineStr">
        <is>
          <t>PLTR, UBER</t>
        </is>
      </c>
      <c r="J173" s="2" t="inlineStr"/>
      <c r="K173" s="2" t="inlineStr">
        <is>
          <t>PLTR</t>
        </is>
      </c>
      <c r="L173" s="2" t="n">
        <v>1</v>
      </c>
      <c r="M173" s="2" t="inlineStr">
        <is>
          <t>PERSIST</t>
        </is>
      </c>
      <c r="N173" s="2" t="inlineStr">
        <is>
          <t>GERCEKLESMEMIS PERSISTANS (K gun ihtimal yuksek, hedef gorulmedi)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a1&gt;=60x3 &amp; %2 gorulmedi &amp; zir10&lt;-5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3</v>
      </c>
      <c r="V173" s="2" t="n">
        <v>2</v>
      </c>
      <c r="W173" s="2" t="n"/>
      <c r="X173" s="2" t="n">
        <v>7</v>
      </c>
      <c r="Y173" s="2" t="n">
        <v>249</v>
      </c>
      <c r="Z173" s="2" t="n">
        <v>84</v>
      </c>
      <c r="AA173" s="2" t="n">
        <v>86</v>
      </c>
      <c r="AB173" s="2" t="n">
        <v>120</v>
      </c>
      <c r="AC173" s="2" t="n">
        <v>7</v>
      </c>
      <c r="AD173" s="2" t="n">
        <v>-11</v>
      </c>
      <c r="AE173" s="2" t="n">
        <v>-11</v>
      </c>
      <c r="AF173" s="2" t="n">
        <v>121</v>
      </c>
      <c r="AG173" s="2" t="n">
        <v>1</v>
      </c>
      <c r="AH173" s="2" t="n">
        <v>0</v>
      </c>
      <c r="AI173" s="2" t="n">
        <v>3</v>
      </c>
      <c r="AJ173" s="2" t="n">
        <v>60</v>
      </c>
      <c r="AK173" s="2" t="n">
        <v>88</v>
      </c>
      <c r="AL173" s="2" t="n">
        <v>52</v>
      </c>
      <c r="AM173" s="2" t="n">
        <v>34</v>
      </c>
      <c r="AN173" s="2" t="n">
        <v>0</v>
      </c>
      <c r="AO173" s="2" t="n">
        <v>129</v>
      </c>
      <c r="AP173" s="2" t="n">
        <v>34</v>
      </c>
      <c r="AQ173" s="2" t="inlineStr">
        <is>
          <t>9/11</t>
        </is>
      </c>
      <c r="AR173" s="2" t="n">
        <v>-7</v>
      </c>
      <c r="AS173" s="2" t="n">
        <v>6</v>
      </c>
      <c r="AT173" s="2" t="n">
        <v>4</v>
      </c>
      <c r="AU173" s="2" t="n">
        <v>2</v>
      </c>
      <c r="AV173" s="2" t="n">
        <v>28</v>
      </c>
      <c r="AW173" s="2" t="n">
        <v>24</v>
      </c>
      <c r="AX173" s="2" t="n">
        <v>98</v>
      </c>
      <c r="AY173" s="2" t="n">
        <v>83</v>
      </c>
      <c r="AZ173" s="2" t="n">
        <v>99</v>
      </c>
      <c r="BA173" s="2" t="n">
        <v>28</v>
      </c>
      <c r="BB173" s="2" t="n">
        <v>53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62</v>
      </c>
      <c r="D174" s="2" t="inlineStr">
        <is>
          <t>EVET</t>
        </is>
      </c>
      <c r="E174" s="2" t="n">
        <v>51</v>
      </c>
      <c r="F174" s="2" t="n">
        <v>17</v>
      </c>
      <c r="G174" s="2" t="n">
        <v>66</v>
      </c>
      <c r="H174" s="2" t="n">
        <v>19</v>
      </c>
      <c r="I174" s="2" t="inlineStr">
        <is>
          <t>PLTR, PLTR, UBER</t>
        </is>
      </c>
      <c r="J174" s="2" t="inlineStr"/>
      <c r="K174" s="2" t="inlineStr">
        <is>
          <t>PLTR</t>
        </is>
      </c>
      <c r="L174" s="2" t="n">
        <v>1</v>
      </c>
      <c r="M174" s="2" t="inlineStr">
        <is>
          <t>PERSIST</t>
        </is>
      </c>
      <c r="N174" s="2" t="inlineStr">
        <is>
          <t>GERCEKLESMEMIS PERSISTANS (K gun ihtimal yuksek, hedef gorulmedi)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a1&gt;=60x3 &amp; %2 gorulmedi &amp; zir10&lt;-5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3</v>
      </c>
      <c r="U174" s="2" t="n">
        <v>3</v>
      </c>
      <c r="V174" s="2" t="n">
        <v>2</v>
      </c>
      <c r="W174" s="2" t="n"/>
      <c r="X174" s="2" t="n">
        <v>7</v>
      </c>
      <c r="Y174" s="2" t="n">
        <v>249</v>
      </c>
      <c r="Z174" s="2" t="n">
        <v>159</v>
      </c>
      <c r="AA174" s="2" t="n">
        <v>101</v>
      </c>
      <c r="AB174" s="2" t="n">
        <v>141</v>
      </c>
      <c r="AC174" s="2" t="n">
        <v>8</v>
      </c>
      <c r="AD174" s="2" t="n">
        <v>-13</v>
      </c>
      <c r="AE174" s="2" t="n">
        <v>-13</v>
      </c>
      <c r="AF174" s="2" t="n">
        <v>141</v>
      </c>
      <c r="AG174" s="2" t="n">
        <v>0</v>
      </c>
      <c r="AH174" s="2" t="n">
        <v>0</v>
      </c>
      <c r="AI174" s="2" t="n">
        <v>3.2</v>
      </c>
      <c r="AJ174" s="2" t="n">
        <v>61</v>
      </c>
      <c r="AK174" s="2" t="n">
        <v>86</v>
      </c>
      <c r="AL174" s="2" t="n">
        <v>57</v>
      </c>
      <c r="AM174" s="2" t="n">
        <v>40</v>
      </c>
      <c r="AN174" s="2" t="n">
        <v>0</v>
      </c>
      <c r="AO174" s="2" t="n">
        <v>114</v>
      </c>
      <c r="AP174" s="2" t="n">
        <v>34</v>
      </c>
      <c r="AQ174" s="2" t="inlineStr">
        <is>
          <t>8/11</t>
        </is>
      </c>
      <c r="AR174" s="2" t="n">
        <v>-6</v>
      </c>
      <c r="AS174" s="2" t="n">
        <v>5</v>
      </c>
      <c r="AT174" s="2" t="n">
        <v>4</v>
      </c>
      <c r="AU174" s="2" t="n">
        <v>3</v>
      </c>
      <c r="AV174" s="2" t="n">
        <v>28</v>
      </c>
      <c r="AW174" s="2" t="n">
        <v>22</v>
      </c>
      <c r="AX174" s="2" t="n">
        <v>100</v>
      </c>
      <c r="AY174" s="2" t="n">
        <v>83</v>
      </c>
      <c r="AZ174" s="2" t="n">
        <v>100</v>
      </c>
      <c r="BA174" s="2" t="n">
        <v>30</v>
      </c>
      <c r="BB174" s="2" t="n">
        <v>51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62</v>
      </c>
      <c r="D175" s="2" t="inlineStr">
        <is>
          <t>EVET</t>
        </is>
      </c>
      <c r="E175" s="2" t="n">
        <v>52</v>
      </c>
      <c r="F175" s="2" t="n">
        <v>0</v>
      </c>
      <c r="G175" s="2" t="n">
        <v>58</v>
      </c>
      <c r="H175" s="2" t="n">
        <v>22</v>
      </c>
      <c r="I175" s="2" t="inlineStr">
        <is>
          <t>YOK</t>
        </is>
      </c>
      <c r="J175" s="2" t="inlineStr"/>
      <c r="K175" s="2" t="inlineStr">
        <is>
          <t>MU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r_a5&gt;75x1 &amp; 10g&gt;+3 &amp; son1g hedef yok</t>
        </is>
      </c>
      <c r="R175" s="2" t="inlineStr">
        <is>
          <t>ENDEKS&gt;SMA20</t>
        </is>
      </c>
      <c r="S175" s="2" t="inlineStr">
        <is>
          <t>ATR</t>
        </is>
      </c>
      <c r="T175" s="2" t="n">
        <v>1</v>
      </c>
      <c r="U175" s="2" t="n">
        <v>2</v>
      </c>
      <c r="V175" s="2" t="n">
        <v>1</v>
      </c>
      <c r="W175" s="2" t="n"/>
      <c r="X175" s="2" t="n">
        <v>7</v>
      </c>
      <c r="Y175" s="2" t="n">
        <v>249</v>
      </c>
      <c r="Z175" s="2" t="n">
        <v>60</v>
      </c>
      <c r="AA175" s="2" t="n">
        <v>60</v>
      </c>
      <c r="AB175" s="2" t="n">
        <v>166</v>
      </c>
      <c r="AC175" s="2" t="n">
        <v>9</v>
      </c>
      <c r="AD175" s="2" t="n">
        <v>-16</v>
      </c>
      <c r="AE175" s="2" t="n">
        <v>-16</v>
      </c>
      <c r="AF175" s="2" t="n">
        <v>191</v>
      </c>
      <c r="AG175" s="2" t="n">
        <v>26</v>
      </c>
      <c r="AH175" s="2" t="n">
        <v>-9</v>
      </c>
      <c r="AI175" s="2" t="n">
        <v>2.5</v>
      </c>
      <c r="AJ175" s="2" t="n">
        <v>55</v>
      </c>
      <c r="AK175" s="2" t="n">
        <v>77</v>
      </c>
      <c r="AL175" s="2" t="n">
        <v>48</v>
      </c>
      <c r="AM175" s="2" t="n">
        <v>24</v>
      </c>
      <c r="AN175" s="2" t="n">
        <v>94</v>
      </c>
      <c r="AO175" s="2" t="n">
        <v>40</v>
      </c>
      <c r="AP175" s="2" t="n">
        <v>55</v>
      </c>
      <c r="AQ175" s="2" t="inlineStr">
        <is>
          <t>9/11</t>
        </is>
      </c>
      <c r="AR175" s="2" t="n">
        <v>-4</v>
      </c>
      <c r="AS175" s="2" t="n">
        <v>8</v>
      </c>
      <c r="AT175" s="2" t="n">
        <v>5</v>
      </c>
      <c r="AU175" s="2" t="n">
        <v>2</v>
      </c>
      <c r="AV175" s="2" t="n">
        <v>28</v>
      </c>
      <c r="AW175" s="2" t="n">
        <v>33</v>
      </c>
      <c r="AX175" s="2" t="n">
        <v>98</v>
      </c>
      <c r="AY175" s="2" t="n">
        <v>91</v>
      </c>
      <c r="AZ175" s="2" t="n">
        <v>78</v>
      </c>
      <c r="BA175" s="2" t="n">
        <v>32</v>
      </c>
      <c r="BB175" s="2" t="n">
        <v>52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15</v>
      </c>
      <c r="F176" s="2" t="n">
        <v>0</v>
      </c>
      <c r="G176" s="2" t="n">
        <v>156</v>
      </c>
      <c r="H176" s="2" t="n">
        <v>33</v>
      </c>
      <c r="I176" s="2" t="inlineStr">
        <is>
          <t>YOK</t>
        </is>
      </c>
      <c r="J176" s="2" t="inlineStr"/>
      <c r="K176" s="2" t="inlineStr">
        <is>
          <t>PLTR</t>
        </is>
      </c>
      <c r="L176" s="2" t="n">
        <v>1</v>
      </c>
      <c r="M176" s="2" t="inlineStr">
        <is>
          <t>GERI</t>
        </is>
      </c>
      <c r="N176" s="2" t="inlineStr">
        <is>
          <t>GERI CEKILME (fiyat asagi + ihtimal)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r_a1&gt;75x1 &amp; 5g&lt;-2 &amp; yok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236</v>
      </c>
      <c r="AA176" s="2" t="n">
        <v>236</v>
      </c>
      <c r="AB176" s="2" t="n">
        <v>305</v>
      </c>
      <c r="AC176" s="2" t="n">
        <v>13</v>
      </c>
      <c r="AD176" s="2" t="n">
        <v>-32</v>
      </c>
      <c r="AE176" s="2" t="n">
        <v>-32</v>
      </c>
      <c r="AF176" s="2" t="n">
        <v>316</v>
      </c>
      <c r="AG176" s="2" t="n">
        <v>11</v>
      </c>
      <c r="AH176" s="2" t="n">
        <v>-3</v>
      </c>
      <c r="AI176" s="2" t="n">
        <v>2.5</v>
      </c>
      <c r="AJ176" s="2" t="n">
        <v>52</v>
      </c>
      <c r="AK176" s="2" t="n">
        <v>65</v>
      </c>
      <c r="AL176" s="2" t="n">
        <v>94</v>
      </c>
      <c r="AM176" s="2" t="n">
        <v>94</v>
      </c>
      <c r="AN176" s="2" t="n">
        <v>0</v>
      </c>
      <c r="AO176" s="2" t="n">
        <v>13</v>
      </c>
      <c r="AP176" s="2" t="n">
        <v>0</v>
      </c>
      <c r="AQ176" s="2" t="inlineStr">
        <is>
          <t>8/11</t>
        </is>
      </c>
      <c r="AR176" s="2" t="n">
        <v>-19</v>
      </c>
      <c r="AS176" s="2" t="n">
        <v>13</v>
      </c>
      <c r="AT176" s="2" t="n">
        <v>2</v>
      </c>
      <c r="AU176" s="2" t="n">
        <v>-3</v>
      </c>
      <c r="AV176" s="2" t="n">
        <v>28</v>
      </c>
      <c r="AW176" s="2" t="n">
        <v>51</v>
      </c>
      <c r="AX176" s="2" t="n">
        <v>100</v>
      </c>
      <c r="AY176" s="2" t="n">
        <v>100</v>
      </c>
      <c r="AZ176" s="2" t="n">
        <v>93</v>
      </c>
      <c r="BA176" s="2" t="n">
        <v>16</v>
      </c>
      <c r="BB176" s="2" t="n">
        <v>15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16</v>
      </c>
      <c r="F177" s="2" t="n">
        <v>0</v>
      </c>
      <c r="G177" s="2" t="n">
        <v>123</v>
      </c>
      <c r="H177" s="2" t="n">
        <v>20</v>
      </c>
      <c r="I177" s="2" t="inlineStr">
        <is>
          <t>YOK</t>
        </is>
      </c>
      <c r="J177" s="2" t="inlineStr"/>
      <c r="K177" s="2" t="inlineStr">
        <is>
          <t>CRM</t>
        </is>
      </c>
      <c r="L177" s="2" t="n">
        <v>1</v>
      </c>
      <c r="M177" s="2" t="inlineStr">
        <is>
          <t>GG</t>
        </is>
      </c>
      <c r="N177" s="2" t="inlineStr">
        <is>
          <t>GORECELI GUC (endeksi gecme ihtimali)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r_END&gt;75x1 &amp; 5g&lt;-2 &amp; SKOR&gt;=2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194</v>
      </c>
      <c r="AA177" s="2" t="n">
        <v>194</v>
      </c>
      <c r="AB177" s="2" t="n">
        <v>322</v>
      </c>
      <c r="AC177" s="2" t="n">
        <v>13</v>
      </c>
      <c r="AD177" s="2" t="n">
        <v>-31</v>
      </c>
      <c r="AE177" s="2" t="n">
        <v>-31</v>
      </c>
      <c r="AF177" s="2" t="n">
        <v>329</v>
      </c>
      <c r="AG177" s="2" t="n">
        <v>7</v>
      </c>
      <c r="AH177" s="2" t="n">
        <v>-2</v>
      </c>
      <c r="AI177" s="2" t="n">
        <v>2.6</v>
      </c>
      <c r="AJ177" s="2" t="n">
        <v>54</v>
      </c>
      <c r="AK177" s="2" t="n">
        <v>65</v>
      </c>
      <c r="AL177" s="2" t="n">
        <v>78</v>
      </c>
      <c r="AM177" s="2" t="n">
        <v>78</v>
      </c>
      <c r="AN177" s="2" t="n">
        <v>0</v>
      </c>
      <c r="AO177" s="2" t="n">
        <v>55</v>
      </c>
      <c r="AP177" s="2" t="n">
        <v>0</v>
      </c>
      <c r="AQ177" s="2" t="inlineStr">
        <is>
          <t>10/11</t>
        </is>
      </c>
      <c r="AR177" s="2" t="n">
        <v>-20</v>
      </c>
      <c r="AS177" s="2" t="n">
        <v>13</v>
      </c>
      <c r="AT177" s="2" t="n">
        <v>3</v>
      </c>
      <c r="AU177" s="2" t="n">
        <v>0</v>
      </c>
      <c r="AV177" s="2" t="n">
        <v>28</v>
      </c>
      <c r="AW177" s="2" t="n">
        <v>51</v>
      </c>
      <c r="AX177" s="2" t="n">
        <v>100</v>
      </c>
      <c r="AY177" s="2" t="n">
        <v>87</v>
      </c>
      <c r="AZ177" s="2" t="n">
        <v>96</v>
      </c>
      <c r="BA177" s="2" t="n">
        <v>19</v>
      </c>
      <c r="BB177" s="2" t="n">
        <v>16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61</v>
      </c>
      <c r="D178" s="2" t="inlineStr">
        <is>
          <t>EVET</t>
        </is>
      </c>
      <c r="E178" s="2" t="n">
        <v>35</v>
      </c>
      <c r="F178" s="2" t="n">
        <v>0</v>
      </c>
      <c r="G178" s="2" t="n">
        <v>60</v>
      </c>
      <c r="H178" s="2" t="n">
        <v>21</v>
      </c>
      <c r="I178" s="2" t="inlineStr">
        <is>
          <t>CRM</t>
        </is>
      </c>
      <c r="J178" s="2" t="inlineStr"/>
      <c r="K178" s="2" t="inlineStr">
        <is>
          <t>CRM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oz_a1&gt;70x1 &amp; 5g&lt;-3 &amp; SKOR&gt;=2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88</v>
      </c>
      <c r="AB178" s="2" t="n">
        <v>162</v>
      </c>
      <c r="AC178" s="2" t="n">
        <v>8</v>
      </c>
      <c r="AD178" s="2" t="n">
        <v>-18</v>
      </c>
      <c r="AE178" s="2" t="n">
        <v>-18</v>
      </c>
      <c r="AF178" s="2" t="n">
        <v>162</v>
      </c>
      <c r="AG178" s="2" t="n">
        <v>0</v>
      </c>
      <c r="AH178" s="2" t="n">
        <v>0</v>
      </c>
      <c r="AI178" s="2" t="n">
        <v>2.7</v>
      </c>
      <c r="AJ178" s="2" t="n">
        <v>54</v>
      </c>
      <c r="AK178" s="2" t="n">
        <v>84</v>
      </c>
      <c r="AL178" s="2" t="n">
        <v>87</v>
      </c>
      <c r="AM178" s="2" t="n">
        <v>35</v>
      </c>
      <c r="AN178" s="2" t="n">
        <v>0</v>
      </c>
      <c r="AO178" s="2" t="n">
        <v>32</v>
      </c>
      <c r="AP178" s="2" t="n">
        <v>129</v>
      </c>
      <c r="AQ178" s="2" t="inlineStr">
        <is>
          <t>10/11</t>
        </is>
      </c>
      <c r="AR178" s="2" t="n">
        <v>-7</v>
      </c>
      <c r="AS178" s="2" t="n">
        <v>8</v>
      </c>
      <c r="AT178" s="2" t="n">
        <v>3</v>
      </c>
      <c r="AU178" s="2" t="n">
        <v>-1</v>
      </c>
      <c r="AV178" s="2" t="n">
        <v>28</v>
      </c>
      <c r="AW178" s="2" t="n">
        <v>33</v>
      </c>
      <c r="AX178" s="2" t="n">
        <v>100</v>
      </c>
      <c r="AY178" s="2" t="n">
        <v>89</v>
      </c>
      <c r="AZ178" s="2" t="n">
        <v>100</v>
      </c>
      <c r="BA178" s="2" t="n">
        <v>18</v>
      </c>
      <c r="BB178" s="2" t="n">
        <v>35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61</v>
      </c>
      <c r="D179" s="2" t="inlineStr">
        <is>
          <t>EVET</t>
        </is>
      </c>
      <c r="E179" s="2" t="n">
        <v>47</v>
      </c>
      <c r="F179" s="2" t="n">
        <v>0</v>
      </c>
      <c r="G179" s="2" t="n">
        <v>67</v>
      </c>
      <c r="H179" s="2" t="n">
        <v>22</v>
      </c>
      <c r="I179" s="2" t="inlineStr">
        <is>
          <t>YOK</t>
        </is>
      </c>
      <c r="J179" s="2" t="inlineStr"/>
      <c r="K179" s="2" t="inlineStr">
        <is>
          <t>MCD</t>
        </is>
      </c>
      <c r="L179" s="2" t="n">
        <v>4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oz_a1&gt;70x1 &amp; 5g&lt;-3 &amp; yok</t>
        </is>
      </c>
      <c r="R179" s="2" t="inlineStr">
        <is>
          <t>genislik&gt;50</t>
        </is>
      </c>
      <c r="S179" s="2" t="inlineStr">
        <is>
          <t>r_END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53</v>
      </c>
      <c r="AA179" s="2" t="n">
        <v>53</v>
      </c>
      <c r="AB179" s="2" t="n">
        <v>132</v>
      </c>
      <c r="AC179" s="2" t="n">
        <v>7</v>
      </c>
      <c r="AD179" s="2" t="n">
        <v>-17</v>
      </c>
      <c r="AE179" s="2" t="n">
        <v>-17</v>
      </c>
      <c r="AF179" s="2" t="n">
        <v>132</v>
      </c>
      <c r="AG179" s="2" t="n">
        <v>0</v>
      </c>
      <c r="AH179" s="2" t="n">
        <v>0</v>
      </c>
      <c r="AI179" s="2" t="n">
        <v>1.9</v>
      </c>
      <c r="AJ179" s="2" t="n">
        <v>57</v>
      </c>
      <c r="AK179" s="2" t="n">
        <v>87</v>
      </c>
      <c r="AL179" s="2" t="n">
        <v>63</v>
      </c>
      <c r="AM179" s="2" t="n">
        <v>21</v>
      </c>
      <c r="AN179" s="2" t="n">
        <v>105</v>
      </c>
      <c r="AO179" s="2" t="n">
        <v>2</v>
      </c>
      <c r="AP179" s="2" t="n">
        <v>89</v>
      </c>
      <c r="AQ179" s="2" t="inlineStr">
        <is>
          <t>7/11</t>
        </is>
      </c>
      <c r="AR179" s="2" t="n">
        <v>-7</v>
      </c>
      <c r="AS179" s="2" t="n">
        <v>5</v>
      </c>
      <c r="AT179" s="2" t="n">
        <v>3</v>
      </c>
      <c r="AU179" s="2" t="n">
        <v>-2</v>
      </c>
      <c r="AV179" s="2" t="n">
        <v>28</v>
      </c>
      <c r="AW179" s="2" t="n">
        <v>21</v>
      </c>
      <c r="AX179" s="2" t="n">
        <v>100</v>
      </c>
      <c r="AY179" s="2" t="n">
        <v>92</v>
      </c>
      <c r="AZ179" s="2" t="n">
        <v>100</v>
      </c>
      <c r="BA179" s="2" t="n">
        <v>22</v>
      </c>
      <c r="BB179" s="2" t="n">
        <v>47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22</v>
      </c>
      <c r="F180" s="2" t="n">
        <v>0</v>
      </c>
      <c r="G180" s="2" t="n">
        <v>67</v>
      </c>
      <c r="H180" s="2" t="n">
        <v>17</v>
      </c>
      <c r="I180" s="2" t="inlineStr">
        <is>
          <t>YOK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GG</t>
        </is>
      </c>
      <c r="N180" s="2" t="inlineStr">
        <is>
          <t>GORECELI GUC (endeksi gecme ihtimali)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r_END&gt;75x1 &amp; 5g&lt;-2 &amp; SKOR&gt;=2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194</v>
      </c>
      <c r="AA180" s="2" t="n">
        <v>194</v>
      </c>
      <c r="AB180" s="2" t="n">
        <v>190</v>
      </c>
      <c r="AC180" s="2" t="n">
        <v>9</v>
      </c>
      <c r="AD180" s="2" t="n">
        <v>-30</v>
      </c>
      <c r="AE180" s="2" t="n">
        <v>-30</v>
      </c>
      <c r="AF180" s="2" t="n">
        <v>191</v>
      </c>
      <c r="AG180" s="2" t="n">
        <v>1</v>
      </c>
      <c r="AH180" s="2" t="n">
        <v>0</v>
      </c>
      <c r="AI180" s="2" t="n">
        <v>2.1</v>
      </c>
      <c r="AJ180" s="2" t="n">
        <v>52</v>
      </c>
      <c r="AK180" s="2" t="n">
        <v>67</v>
      </c>
      <c r="AL180" s="2" t="n">
        <v>78</v>
      </c>
      <c r="AM180" s="2" t="n">
        <v>78</v>
      </c>
      <c r="AN180" s="2" t="n">
        <v>0</v>
      </c>
      <c r="AO180" s="2" t="n">
        <v>55</v>
      </c>
      <c r="AP180" s="2" t="n">
        <v>0</v>
      </c>
      <c r="AQ180" s="2" t="inlineStr">
        <is>
          <t>10/11</t>
        </is>
      </c>
      <c r="AR180" s="2" t="n">
        <v>-18</v>
      </c>
      <c r="AS180" s="2" t="n">
        <v>11</v>
      </c>
      <c r="AT180" s="2" t="n">
        <v>3</v>
      </c>
      <c r="AU180" s="2" t="n">
        <v>0</v>
      </c>
      <c r="AV180" s="2" t="n">
        <v>28</v>
      </c>
      <c r="AW180" s="2" t="n">
        <v>45</v>
      </c>
      <c r="AX180" s="2" t="n">
        <v>100</v>
      </c>
      <c r="AY180" s="2" t="n">
        <v>78</v>
      </c>
      <c r="AZ180" s="2" t="n">
        <v>99</v>
      </c>
      <c r="BA180" s="2" t="n">
        <v>19</v>
      </c>
      <c r="BB180" s="2" t="n">
        <v>22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30</v>
      </c>
      <c r="F181" s="2" t="n">
        <v>0</v>
      </c>
      <c r="G181" s="2" t="n">
        <v>86</v>
      </c>
      <c r="H181" s="2" t="n">
        <v>20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SKOR&gt;=2</t>
        </is>
      </c>
      <c r="R181" s="2" t="inlineStr">
        <is>
          <t>filtresiz</t>
        </is>
      </c>
      <c r="S181" s="2" t="inlineStr">
        <is>
          <t>r_END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76</v>
      </c>
      <c r="AA181" s="2" t="n">
        <v>77</v>
      </c>
      <c r="AB181" s="2" t="n">
        <v>200</v>
      </c>
      <c r="AC181" s="2" t="n">
        <v>10</v>
      </c>
      <c r="AD181" s="2" t="n">
        <v>-21</v>
      </c>
      <c r="AE181" s="2" t="n">
        <v>-21</v>
      </c>
      <c r="AF181" s="2" t="n">
        <v>200</v>
      </c>
      <c r="AG181" s="2" t="n">
        <v>0</v>
      </c>
      <c r="AH181" s="2" t="n">
        <v>0</v>
      </c>
      <c r="AI181" s="2" t="n">
        <v>2.1</v>
      </c>
      <c r="AJ181" s="2" t="n">
        <v>56</v>
      </c>
      <c r="AK181" s="2" t="n">
        <v>82</v>
      </c>
      <c r="AL181" s="2" t="n">
        <v>89</v>
      </c>
      <c r="AM181" s="2" t="n">
        <v>31</v>
      </c>
      <c r="AN181" s="2" t="n">
        <v>0</v>
      </c>
      <c r="AO181" s="2" t="n">
        <v>27</v>
      </c>
      <c r="AP181" s="2" t="n">
        <v>145</v>
      </c>
      <c r="AQ181" s="2" t="inlineStr">
        <is>
          <t>10/11</t>
        </is>
      </c>
      <c r="AR181" s="2" t="n">
        <v>-1</v>
      </c>
      <c r="AS181" s="2" t="n">
        <v>8</v>
      </c>
      <c r="AT181" s="2" t="n">
        <v>3</v>
      </c>
      <c r="AU181" s="2" t="n">
        <v>-2</v>
      </c>
      <c r="AV181" s="2" t="n">
        <v>28</v>
      </c>
      <c r="AW181" s="2" t="n">
        <v>32</v>
      </c>
      <c r="AX181" s="2" t="n">
        <v>100</v>
      </c>
      <c r="AY181" s="2" t="n">
        <v>86</v>
      </c>
      <c r="AZ181" s="2" t="n">
        <v>100</v>
      </c>
      <c r="BA181" s="2" t="n">
        <v>22</v>
      </c>
      <c r="BB181" s="2" t="n">
        <v>30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32</v>
      </c>
      <c r="F182" s="2" t="n">
        <v>0</v>
      </c>
      <c r="G182" s="2" t="n">
        <v>77</v>
      </c>
      <c r="H182" s="2" t="n">
        <v>20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r_END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76</v>
      </c>
      <c r="AA182" s="2" t="n">
        <v>77</v>
      </c>
      <c r="AB182" s="2" t="n">
        <v>200</v>
      </c>
      <c r="AC182" s="2" t="n">
        <v>10</v>
      </c>
      <c r="AD182" s="2" t="n">
        <v>-20</v>
      </c>
      <c r="AE182" s="2" t="n">
        <v>-20</v>
      </c>
      <c r="AF182" s="2" t="n">
        <v>200</v>
      </c>
      <c r="AG182" s="2" t="n">
        <v>0</v>
      </c>
      <c r="AH182" s="2" t="n">
        <v>0</v>
      </c>
      <c r="AI182" s="2" t="n">
        <v>2.2</v>
      </c>
      <c r="AJ182" s="2" t="n">
        <v>58</v>
      </c>
      <c r="AK182" s="2" t="n">
        <v>82</v>
      </c>
      <c r="AL182" s="2" t="n">
        <v>89</v>
      </c>
      <c r="AM182" s="2" t="n">
        <v>31</v>
      </c>
      <c r="AN182" s="2" t="n">
        <v>0</v>
      </c>
      <c r="AO182" s="2" t="n">
        <v>27</v>
      </c>
      <c r="AP182" s="2" t="n">
        <v>145</v>
      </c>
      <c r="AQ182" s="2" t="inlineStr">
        <is>
          <t>9/11</t>
        </is>
      </c>
      <c r="AR182" s="2" t="n">
        <v>-4</v>
      </c>
      <c r="AS182" s="2" t="n">
        <v>8</v>
      </c>
      <c r="AT182" s="2" t="n">
        <v>3</v>
      </c>
      <c r="AU182" s="2" t="n">
        <v>-2</v>
      </c>
      <c r="AV182" s="2" t="n">
        <v>28</v>
      </c>
      <c r="AW182" s="2" t="n">
        <v>32</v>
      </c>
      <c r="AX182" s="2" t="n">
        <v>100</v>
      </c>
      <c r="AY182" s="2" t="n">
        <v>86</v>
      </c>
      <c r="AZ182" s="2" t="n">
        <v>100</v>
      </c>
      <c r="BA182" s="2" t="n">
        <v>22</v>
      </c>
      <c r="BB182" s="2" t="n">
        <v>32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60</v>
      </c>
      <c r="D183" s="2" t="inlineStr">
        <is>
          <t>EVET</t>
        </is>
      </c>
      <c r="E183" s="2" t="n">
        <v>35</v>
      </c>
      <c r="F183" s="2" t="n">
        <v>0</v>
      </c>
      <c r="G183" s="2" t="n">
        <v>62</v>
      </c>
      <c r="H183" s="2" t="n">
        <v>21</v>
      </c>
      <c r="I183" s="2" t="inlineStr">
        <is>
          <t>CRM</t>
        </is>
      </c>
      <c r="J183" s="2" t="inlineStr"/>
      <c r="K183" s="2" t="inlineStr">
        <is>
          <t>CRM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oz_a1&gt;70x1 &amp; 5g&lt;-3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>
        <v>5</v>
      </c>
      <c r="X183" s="2" t="n">
        <v>7</v>
      </c>
      <c r="Y183" s="2" t="n">
        <v>249</v>
      </c>
      <c r="Z183" s="2" t="n">
        <v>86</v>
      </c>
      <c r="AA183" s="2" t="n">
        <v>87</v>
      </c>
      <c r="AB183" s="2" t="n">
        <v>151</v>
      </c>
      <c r="AC183" s="2" t="n">
        <v>8</v>
      </c>
      <c r="AD183" s="2" t="n">
        <v>-18</v>
      </c>
      <c r="AE183" s="2" t="n">
        <v>-18</v>
      </c>
      <c r="AF183" s="2" t="n">
        <v>151</v>
      </c>
      <c r="AG183" s="2" t="n">
        <v>0</v>
      </c>
      <c r="AH183" s="2" t="n">
        <v>0</v>
      </c>
      <c r="AI183" s="2" t="n">
        <v>2.6</v>
      </c>
      <c r="AJ183" s="2" t="n">
        <v>55</v>
      </c>
      <c r="AK183" s="2" t="n">
        <v>85</v>
      </c>
      <c r="AL183" s="2" t="n">
        <v>88</v>
      </c>
      <c r="AM183" s="2" t="n">
        <v>35</v>
      </c>
      <c r="AN183" s="2" t="n">
        <v>0</v>
      </c>
      <c r="AO183" s="2" t="n">
        <v>31</v>
      </c>
      <c r="AP183" s="2" t="n">
        <v>131</v>
      </c>
      <c r="AQ183" s="2" t="inlineStr">
        <is>
          <t>9/11</t>
        </is>
      </c>
      <c r="AR183" s="2" t="n">
        <v>-7</v>
      </c>
      <c r="AS183" s="2" t="n">
        <v>8</v>
      </c>
      <c r="AT183" s="2" t="n">
        <v>2</v>
      </c>
      <c r="AU183" s="2" t="n">
        <v>-1</v>
      </c>
      <c r="AV183" s="2" t="n">
        <v>28</v>
      </c>
      <c r="AW183" s="2" t="n">
        <v>31</v>
      </c>
      <c r="AX183" s="2" t="n">
        <v>100</v>
      </c>
      <c r="AY183" s="2" t="n">
        <v>89</v>
      </c>
      <c r="AZ183" s="2" t="n">
        <v>100</v>
      </c>
      <c r="BA183" s="2" t="n">
        <v>16</v>
      </c>
      <c r="BB183" s="2" t="n">
        <v>35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60</v>
      </c>
      <c r="D184" s="2" t="inlineStr">
        <is>
          <t>EVET</t>
        </is>
      </c>
      <c r="E184" s="2" t="n">
        <v>34</v>
      </c>
      <c r="F184" s="2" t="n">
        <v>0</v>
      </c>
      <c r="G184" s="2" t="n">
        <v>89</v>
      </c>
      <c r="H184" s="2" t="n">
        <v>15</v>
      </c>
      <c r="I184" s="2" t="inlineStr">
        <is>
          <t>CRM</t>
        </is>
      </c>
      <c r="J184" s="2" t="inlineStr"/>
      <c r="K184" s="2" t="inlineStr">
        <is>
          <t>CRM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oz_a1&gt;70x1 &amp; 5g&lt;-3 &amp; yok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76</v>
      </c>
      <c r="AA184" s="2" t="n">
        <v>77</v>
      </c>
      <c r="AB184" s="2" t="n">
        <v>210</v>
      </c>
      <c r="AC184" s="2" t="n">
        <v>10</v>
      </c>
      <c r="AD184" s="2" t="n">
        <v>-17</v>
      </c>
      <c r="AE184" s="2" t="n">
        <v>-17</v>
      </c>
      <c r="AF184" s="2" t="n">
        <v>210</v>
      </c>
      <c r="AG184" s="2" t="n">
        <v>0</v>
      </c>
      <c r="AH184" s="2" t="n">
        <v>0</v>
      </c>
      <c r="AI184" s="2" t="n">
        <v>2.2</v>
      </c>
      <c r="AJ184" s="2" t="n">
        <v>53</v>
      </c>
      <c r="AK184" s="2" t="n">
        <v>86</v>
      </c>
      <c r="AL184" s="2" t="n">
        <v>89</v>
      </c>
      <c r="AM184" s="2" t="n">
        <v>31</v>
      </c>
      <c r="AN184" s="2" t="n">
        <v>0</v>
      </c>
      <c r="AO184" s="2" t="n">
        <v>28</v>
      </c>
      <c r="AP184" s="2" t="n">
        <v>144</v>
      </c>
      <c r="AQ184" s="2" t="inlineStr">
        <is>
          <t>9/11</t>
        </is>
      </c>
      <c r="AR184" s="2" t="n">
        <v>-1</v>
      </c>
      <c r="AS184" s="2" t="n">
        <v>8</v>
      </c>
      <c r="AT184" s="2" t="n">
        <v>3</v>
      </c>
      <c r="AU184" s="2" t="n">
        <v>-2</v>
      </c>
      <c r="AV184" s="2" t="n">
        <v>28</v>
      </c>
      <c r="AW184" s="2" t="n">
        <v>34</v>
      </c>
      <c r="AX184" s="2" t="n">
        <v>100</v>
      </c>
      <c r="AY184" s="2" t="n">
        <v>71</v>
      </c>
      <c r="AZ184" s="2" t="n">
        <v>100</v>
      </c>
      <c r="BA184" s="2" t="n">
        <v>22</v>
      </c>
      <c r="BB184" s="2" t="n">
        <v>34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15</v>
      </c>
      <c r="F185" s="2" t="n">
        <v>0</v>
      </c>
      <c r="G185" s="2" t="n">
        <v>100</v>
      </c>
      <c r="H185" s="2" t="n">
        <v>50</v>
      </c>
      <c r="I185" s="2" t="inlineStr">
        <is>
          <t>SMCI</t>
        </is>
      </c>
      <c r="J185" s="2" t="inlineStr"/>
      <c r="K185" s="2" t="inlineStr">
        <is>
          <t>SMCI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r_a5&gt;75x1 &amp; yok &amp; son1g hedef yok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244</v>
      </c>
      <c r="AA185" s="2" t="n">
        <v>245</v>
      </c>
      <c r="AB185" s="2" t="n">
        <v>301</v>
      </c>
      <c r="AC185" s="2" t="n">
        <v>12</v>
      </c>
      <c r="AD185" s="2" t="n">
        <v>-25</v>
      </c>
      <c r="AE185" s="2" t="n">
        <v>-25</v>
      </c>
      <c r="AF185" s="2" t="n">
        <v>301</v>
      </c>
      <c r="AG185" s="2" t="n">
        <v>0</v>
      </c>
      <c r="AH185" s="2" t="n">
        <v>0</v>
      </c>
      <c r="AI185" s="2" t="n">
        <v>2.8</v>
      </c>
      <c r="AJ185" s="2" t="n">
        <v>56</v>
      </c>
      <c r="AK185" s="2" t="n">
        <v>78</v>
      </c>
      <c r="AL185" s="2" t="n">
        <v>96</v>
      </c>
      <c r="AM185" s="2" t="n">
        <v>98</v>
      </c>
      <c r="AN185" s="2" t="n">
        <v>0</v>
      </c>
      <c r="AO185" s="2" t="n">
        <v>4</v>
      </c>
      <c r="AP185" s="2" t="n">
        <v>0</v>
      </c>
      <c r="AQ185" s="2" t="inlineStr">
        <is>
          <t>9/11</t>
        </is>
      </c>
      <c r="AR185" s="2" t="n">
        <v>-4</v>
      </c>
      <c r="AS185" s="2" t="n">
        <v>10</v>
      </c>
      <c r="AT185" s="2" t="n">
        <v>3</v>
      </c>
      <c r="AU185" s="2" t="n">
        <v>-1</v>
      </c>
      <c r="AV185" s="2" t="n">
        <v>28</v>
      </c>
      <c r="AW185" s="2" t="n">
        <v>39</v>
      </c>
      <c r="AX185" s="2" t="n">
        <v>100</v>
      </c>
      <c r="AY185" s="2" t="n">
        <v>100</v>
      </c>
      <c r="AZ185" s="2" t="n">
        <v>100</v>
      </c>
      <c r="BA185" s="2" t="n">
        <v>18</v>
      </c>
      <c r="BB185" s="2" t="n">
        <v>15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25</v>
      </c>
      <c r="F186" s="2" t="n">
        <v>0</v>
      </c>
      <c r="G186" s="2" t="n">
        <v>76</v>
      </c>
      <c r="H186" s="2" t="n">
        <v>19</v>
      </c>
      <c r="I186" s="2" t="inlineStr">
        <is>
          <t>CRM, KMI</t>
        </is>
      </c>
      <c r="J186" s="2" t="inlineStr"/>
      <c r="K186" s="2" t="inlineStr">
        <is>
          <t>CRM, KMI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SKOR&gt;=2</t>
        </is>
      </c>
      <c r="R186" s="2" t="inlineStr">
        <is>
          <t>filtresiz</t>
        </is>
      </c>
      <c r="S186" s="2" t="inlineStr">
        <is>
          <t>a1</t>
        </is>
      </c>
      <c r="T186" s="2" t="n">
        <v>2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261</v>
      </c>
      <c r="AA186" s="2" t="n">
        <v>141</v>
      </c>
      <c r="AB186" s="2" t="n">
        <v>204</v>
      </c>
      <c r="AC186" s="2" t="n">
        <v>10</v>
      </c>
      <c r="AD186" s="2" t="n">
        <v>-12</v>
      </c>
      <c r="AE186" s="2" t="n">
        <v>-12</v>
      </c>
      <c r="AF186" s="2" t="n">
        <v>204</v>
      </c>
      <c r="AG186" s="2" t="n">
        <v>0</v>
      </c>
      <c r="AH186" s="2" t="n">
        <v>0</v>
      </c>
      <c r="AI186" s="2" t="n">
        <v>3</v>
      </c>
      <c r="AJ186" s="2" t="n">
        <v>58</v>
      </c>
      <c r="AK186" s="2" t="n">
        <v>79</v>
      </c>
      <c r="AL186" s="2" t="n">
        <v>89</v>
      </c>
      <c r="AM186" s="2" t="n">
        <v>56</v>
      </c>
      <c r="AN186" s="2" t="n">
        <v>0</v>
      </c>
      <c r="AO186" s="2" t="n">
        <v>29</v>
      </c>
      <c r="AP186" s="2" t="n">
        <v>79</v>
      </c>
      <c r="AQ186" s="2" t="inlineStr">
        <is>
          <t>10/11</t>
        </is>
      </c>
      <c r="AR186" s="2" t="n">
        <v>-1</v>
      </c>
      <c r="AS186" s="2" t="n">
        <v>9</v>
      </c>
      <c r="AT186" s="2" t="n">
        <v>3</v>
      </c>
      <c r="AU186" s="2" t="n">
        <v>0</v>
      </c>
      <c r="AV186" s="2" t="n">
        <v>28</v>
      </c>
      <c r="AW186" s="2" t="n">
        <v>35</v>
      </c>
      <c r="AX186" s="2" t="n">
        <v>100</v>
      </c>
      <c r="AY186" s="2" t="n">
        <v>82</v>
      </c>
      <c r="AZ186" s="2" t="n">
        <v>100</v>
      </c>
      <c r="BA186" s="2" t="n">
        <v>20</v>
      </c>
      <c r="BB186" s="2" t="n">
        <v>25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59</v>
      </c>
      <c r="D187" s="2" t="inlineStr">
        <is>
          <t>EVET</t>
        </is>
      </c>
      <c r="E187" s="2" t="n">
        <v>34</v>
      </c>
      <c r="F187" s="2" t="n">
        <v>0</v>
      </c>
      <c r="G187" s="2" t="n">
        <v>95</v>
      </c>
      <c r="H187" s="2" t="n">
        <v>15</v>
      </c>
      <c r="I187" s="2" t="inlineStr">
        <is>
          <t>CRM</t>
        </is>
      </c>
      <c r="J187" s="2" t="inlineStr"/>
      <c r="K187" s="2" t="inlineStr">
        <is>
          <t>CRM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5g&lt;-3 &amp; yok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88</v>
      </c>
      <c r="AA187" s="2" t="n">
        <v>89</v>
      </c>
      <c r="AB187" s="2" t="n">
        <v>142</v>
      </c>
      <c r="AC187" s="2" t="n">
        <v>8</v>
      </c>
      <c r="AD187" s="2" t="n">
        <v>-27</v>
      </c>
      <c r="AE187" s="2" t="n">
        <v>-27</v>
      </c>
      <c r="AF187" s="2" t="n">
        <v>142</v>
      </c>
      <c r="AG187" s="2" t="n">
        <v>0</v>
      </c>
      <c r="AH187" s="2" t="n">
        <v>0</v>
      </c>
      <c r="AI187" s="2" t="n">
        <v>2.4</v>
      </c>
      <c r="AJ187" s="2" t="n">
        <v>59</v>
      </c>
      <c r="AK187" s="2" t="n">
        <v>84</v>
      </c>
      <c r="AL187" s="2" t="n">
        <v>88</v>
      </c>
      <c r="AM187" s="2" t="n">
        <v>36</v>
      </c>
      <c r="AN187" s="2" t="n">
        <v>0</v>
      </c>
      <c r="AO187" s="2" t="n">
        <v>31</v>
      </c>
      <c r="AP187" s="2" t="n">
        <v>129</v>
      </c>
      <c r="AQ187" s="2" t="inlineStr">
        <is>
          <t>9/11</t>
        </is>
      </c>
      <c r="AR187" s="2" t="n">
        <v>-21</v>
      </c>
      <c r="AS187" s="2" t="n">
        <v>8</v>
      </c>
      <c r="AT187" s="2" t="n">
        <v>2</v>
      </c>
      <c r="AU187" s="2" t="n">
        <v>-1</v>
      </c>
      <c r="AV187" s="2" t="n">
        <v>28</v>
      </c>
      <c r="AW187" s="2" t="n">
        <v>33</v>
      </c>
      <c r="AX187" s="2" t="n">
        <v>100</v>
      </c>
      <c r="AY187" s="2" t="n">
        <v>72</v>
      </c>
      <c r="AZ187" s="2" t="n">
        <v>100</v>
      </c>
      <c r="BA187" s="2" t="n">
        <v>16</v>
      </c>
      <c r="BB187" s="2" t="n">
        <v>34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59</v>
      </c>
      <c r="D188" s="2" t="inlineStr">
        <is>
          <t>EVET</t>
        </is>
      </c>
      <c r="E188" s="2" t="n">
        <v>33</v>
      </c>
      <c r="F188" s="2" t="n">
        <v>0</v>
      </c>
      <c r="G188" s="2" t="n">
        <v>89</v>
      </c>
      <c r="H188" s="2" t="n">
        <v>15</v>
      </c>
      <c r="I188" s="2" t="inlineStr">
        <is>
          <t>CRM</t>
        </is>
      </c>
      <c r="J188" s="2" t="inlineStr"/>
      <c r="K188" s="2" t="inlineStr">
        <is>
          <t>CRM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oz_a1&gt;70x1 &amp; 5g&lt;-3 &amp; SKOR&gt;=2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76</v>
      </c>
      <c r="AA188" s="2" t="n">
        <v>77</v>
      </c>
      <c r="AB188" s="2" t="n">
        <v>183</v>
      </c>
      <c r="AC188" s="2" t="n">
        <v>9</v>
      </c>
      <c r="AD188" s="2" t="n">
        <v>-17</v>
      </c>
      <c r="AE188" s="2" t="n">
        <v>-17</v>
      </c>
      <c r="AF188" s="2" t="n">
        <v>183</v>
      </c>
      <c r="AG188" s="2" t="n">
        <v>0</v>
      </c>
      <c r="AH188" s="2" t="n">
        <v>0</v>
      </c>
      <c r="AI188" s="2" t="n">
        <v>2</v>
      </c>
      <c r="AJ188" s="2" t="n">
        <v>52</v>
      </c>
      <c r="AK188" s="2" t="n">
        <v>83</v>
      </c>
      <c r="AL188" s="2" t="n">
        <v>89</v>
      </c>
      <c r="AM188" s="2" t="n">
        <v>31</v>
      </c>
      <c r="AN188" s="2" t="n">
        <v>0</v>
      </c>
      <c r="AO188" s="2" t="n">
        <v>28</v>
      </c>
      <c r="AP188" s="2" t="n">
        <v>144</v>
      </c>
      <c r="AQ188" s="2" t="inlineStr">
        <is>
          <t>9/11</t>
        </is>
      </c>
      <c r="AR188" s="2" t="n">
        <v>-6</v>
      </c>
      <c r="AS188" s="2" t="n">
        <v>8</v>
      </c>
      <c r="AT188" s="2" t="n">
        <v>3</v>
      </c>
      <c r="AU188" s="2" t="n">
        <v>-2</v>
      </c>
      <c r="AV188" s="2" t="n">
        <v>28</v>
      </c>
      <c r="AW188" s="2" t="n">
        <v>31</v>
      </c>
      <c r="AX188" s="2" t="n">
        <v>100</v>
      </c>
      <c r="AY188" s="2" t="n">
        <v>71</v>
      </c>
      <c r="AZ188" s="2" t="n">
        <v>100</v>
      </c>
      <c r="BA188" s="2" t="n">
        <v>22</v>
      </c>
      <c r="BB188" s="2" t="n">
        <v>33</v>
      </c>
      <c r="BC188" s="2" t="n">
        <v>32</v>
      </c>
    </row>
    <row r="189">
      <c r="A189" s="2" t="inlineStr">
        <is>
          <t>OLASILIK4</t>
        </is>
      </c>
      <c r="B189" s="2" t="inlineStr">
        <is>
          <t>EVET</t>
        </is>
      </c>
      <c r="C189" s="2" t="n">
        <v>58</v>
      </c>
      <c r="D189" s="2" t="inlineStr">
        <is>
          <t>EVET</t>
        </is>
      </c>
      <c r="E189" s="2" t="n">
        <v>37</v>
      </c>
      <c r="F189" s="2" t="n">
        <v>0</v>
      </c>
      <c r="G189" s="2" t="n">
        <v>72</v>
      </c>
      <c r="H189" s="2" t="n">
        <v>11</v>
      </c>
      <c r="I189" s="2" t="inlineStr">
        <is>
          <t>YOK</t>
        </is>
      </c>
      <c r="J189" s="2" t="inlineStr">
        <is>
          <t>UBER</t>
        </is>
      </c>
      <c r="K189" s="2" t="inlineStr">
        <is>
          <t>MU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a1&gt;=50x6 &amp; yok &amp; son1g hedef yok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1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219</v>
      </c>
      <c r="AA189" s="2" t="n">
        <v>219</v>
      </c>
      <c r="AB189" s="2" t="n">
        <v>180</v>
      </c>
      <c r="AC189" s="2" t="n">
        <v>9</v>
      </c>
      <c r="AD189" s="2" t="n">
        <v>-15</v>
      </c>
      <c r="AE189" s="2" t="n">
        <v>-15</v>
      </c>
      <c r="AF189" s="2" t="n">
        <v>184</v>
      </c>
      <c r="AG189" s="2" t="n">
        <v>4</v>
      </c>
      <c r="AH189" s="2" t="n">
        <v>-1</v>
      </c>
      <c r="AI189" s="2" t="n">
        <v>2.8</v>
      </c>
      <c r="AJ189" s="2" t="n">
        <v>56</v>
      </c>
      <c r="AK189" s="2" t="n">
        <v>63</v>
      </c>
      <c r="AL189" s="2" t="n">
        <v>88</v>
      </c>
      <c r="AM189" s="2" t="n">
        <v>88</v>
      </c>
      <c r="AN189" s="2" t="n">
        <v>0</v>
      </c>
      <c r="AO189" s="2" t="n">
        <v>30</v>
      </c>
      <c r="AP189" s="2" t="n">
        <v>0</v>
      </c>
      <c r="AQ189" s="2" t="inlineStr">
        <is>
          <t>9/11</t>
        </is>
      </c>
      <c r="AR189" s="2" t="n">
        <v>-3</v>
      </c>
      <c r="AS189" s="2" t="n">
        <v>9</v>
      </c>
      <c r="AT189" s="2" t="n">
        <v>2</v>
      </c>
      <c r="AU189" s="2" t="n">
        <v>-2</v>
      </c>
      <c r="AV189" s="2" t="n">
        <v>28</v>
      </c>
      <c r="AW189" s="2" t="n">
        <v>35</v>
      </c>
      <c r="AX189" s="2" t="n">
        <v>100</v>
      </c>
      <c r="AY189" s="2" t="n">
        <v>60</v>
      </c>
      <c r="AZ189" s="2" t="n">
        <v>97</v>
      </c>
      <c r="BA189" s="2" t="n">
        <v>14</v>
      </c>
      <c r="BB189" s="2" t="n">
        <v>37</v>
      </c>
      <c r="BC189" s="2" t="n">
        <v>31</v>
      </c>
    </row>
    <row r="190">
      <c r="A190" s="2" t="inlineStr">
        <is>
          <t>-</t>
        </is>
      </c>
      <c r="B190" s="2" t="inlineStr"/>
      <c r="C190" s="2" t="n">
        <v>58</v>
      </c>
      <c r="D190" s="2" t="inlineStr">
        <is>
          <t>EVET</t>
        </is>
      </c>
      <c r="E190" s="2" t="n">
        <v>38</v>
      </c>
      <c r="F190" s="2" t="n">
        <v>0</v>
      </c>
      <c r="G190" s="2" t="n">
        <v>87</v>
      </c>
      <c r="H190" s="2" t="n">
        <v>15</v>
      </c>
      <c r="I190" s="2" t="inlineStr">
        <is>
          <t>CRM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oz_a1&gt;70x1 &amp; 5g&lt;-3 &amp; SKOR&gt;=2</t>
        </is>
      </c>
      <c r="R190" s="2" t="inlineStr">
        <is>
          <t>filtresiz</t>
        </is>
      </c>
      <c r="S190" s="2" t="inlineStr">
        <is>
          <t>r_END</t>
        </is>
      </c>
      <c r="T190" s="2" t="n">
        <v>1</v>
      </c>
      <c r="U190" s="2" t="n">
        <v>3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87</v>
      </c>
      <c r="AA190" s="2" t="n">
        <v>88</v>
      </c>
      <c r="AB190" s="2" t="n">
        <v>139</v>
      </c>
      <c r="AC190" s="2" t="n">
        <v>8</v>
      </c>
      <c r="AD190" s="2" t="n">
        <v>-18</v>
      </c>
      <c r="AE190" s="2" t="n">
        <v>-18</v>
      </c>
      <c r="AF190" s="2" t="n">
        <v>139</v>
      </c>
      <c r="AG190" s="2" t="n">
        <v>0</v>
      </c>
      <c r="AH190" s="2" t="n">
        <v>0</v>
      </c>
      <c r="AI190" s="2" t="n">
        <v>2.4</v>
      </c>
      <c r="AJ190" s="2" t="n">
        <v>57</v>
      </c>
      <c r="AK190" s="2" t="n">
        <v>86</v>
      </c>
      <c r="AL190" s="2" t="n">
        <v>88</v>
      </c>
      <c r="AM190" s="2" t="n">
        <v>35</v>
      </c>
      <c r="AN190" s="2" t="n">
        <v>0</v>
      </c>
      <c r="AO190" s="2" t="n">
        <v>31</v>
      </c>
      <c r="AP190" s="2" t="n">
        <v>130</v>
      </c>
      <c r="AQ190" s="2" t="inlineStr">
        <is>
          <t>8/11</t>
        </is>
      </c>
      <c r="AR190" s="2" t="n">
        <v>-12</v>
      </c>
      <c r="AS190" s="2" t="n">
        <v>7</v>
      </c>
      <c r="AT190" s="2" t="n">
        <v>3</v>
      </c>
      <c r="AU190" s="2" t="n">
        <v>-1</v>
      </c>
      <c r="AV190" s="2" t="n">
        <v>28</v>
      </c>
      <c r="AW190" s="2" t="n">
        <v>27</v>
      </c>
      <c r="AX190" s="2" t="n">
        <v>100</v>
      </c>
      <c r="AY190" s="2" t="n">
        <v>72</v>
      </c>
      <c r="AZ190" s="2" t="n">
        <v>100</v>
      </c>
      <c r="BA190" s="2" t="n">
        <v>18</v>
      </c>
      <c r="BB190" s="2" t="n">
        <v>38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21</v>
      </c>
      <c r="F191" s="2" t="n">
        <v>0</v>
      </c>
      <c r="G191" s="2" t="n">
        <v>102</v>
      </c>
      <c r="H191" s="2" t="n">
        <v>13</v>
      </c>
      <c r="I191" s="2" t="inlineStr">
        <is>
          <t>YOK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oz_a1&gt;70x1 &amp; 5g&lt;-3 &amp; SKOR&gt;=2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1</v>
      </c>
      <c r="V191" s="2" t="n">
        <v>1</v>
      </c>
      <c r="W191" s="2" t="n"/>
      <c r="X191" s="2" t="n">
        <v>7</v>
      </c>
      <c r="Y191" s="2" t="n">
        <v>249</v>
      </c>
      <c r="Z191" s="2" t="n">
        <v>214</v>
      </c>
      <c r="AA191" s="2" t="n">
        <v>214</v>
      </c>
      <c r="AB191" s="2" t="n">
        <v>241</v>
      </c>
      <c r="AC191" s="2" t="n">
        <v>11</v>
      </c>
      <c r="AD191" s="2" t="n">
        <v>-20</v>
      </c>
      <c r="AE191" s="2" t="n">
        <v>-20</v>
      </c>
      <c r="AF191" s="2" t="n">
        <v>241</v>
      </c>
      <c r="AG191" s="2" t="n">
        <v>0</v>
      </c>
      <c r="AH191" s="2" t="n">
        <v>0</v>
      </c>
      <c r="AI191" s="2" t="n">
        <v>2.3</v>
      </c>
      <c r="AJ191" s="2" t="n">
        <v>54</v>
      </c>
      <c r="AK191" s="2" t="n">
        <v>62</v>
      </c>
      <c r="AL191" s="2" t="n">
        <v>86</v>
      </c>
      <c r="AM191" s="2" t="n">
        <v>86</v>
      </c>
      <c r="AN191" s="2" t="n">
        <v>0</v>
      </c>
      <c r="AO191" s="2" t="n">
        <v>35</v>
      </c>
      <c r="AP191" s="2" t="n">
        <v>0</v>
      </c>
      <c r="AQ191" s="2" t="inlineStr">
        <is>
          <t>9/11</t>
        </is>
      </c>
      <c r="AR191" s="2" t="n">
        <v>-10</v>
      </c>
      <c r="AS191" s="2" t="n">
        <v>9</v>
      </c>
      <c r="AT191" s="2" t="n">
        <v>3</v>
      </c>
      <c r="AU191" s="2" t="n">
        <v>-2</v>
      </c>
      <c r="AV191" s="2" t="n">
        <v>28</v>
      </c>
      <c r="AW191" s="2" t="n">
        <v>35</v>
      </c>
      <c r="AX191" s="2" t="n">
        <v>100</v>
      </c>
      <c r="AY191" s="2" t="n">
        <v>66</v>
      </c>
      <c r="AZ191" s="2" t="n">
        <v>100</v>
      </c>
      <c r="BA191" s="2" t="n">
        <v>20</v>
      </c>
      <c r="BB191" s="2" t="n">
        <v>21</v>
      </c>
      <c r="BC191" s="2" t="n">
        <v>31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26</v>
      </c>
      <c r="F192" s="2" t="n">
        <v>0</v>
      </c>
      <c r="G192" s="2" t="n">
        <v>76</v>
      </c>
      <c r="H192" s="2" t="n">
        <v>7</v>
      </c>
      <c r="I192" s="2" t="inlineStr">
        <is>
          <t>YOK</t>
        </is>
      </c>
      <c r="J192" s="2" t="inlineStr"/>
      <c r="K192" s="2" t="inlineStr">
        <is>
          <t>CRM</t>
        </is>
      </c>
      <c r="L192" s="2" t="n">
        <v>1</v>
      </c>
      <c r="M192" s="2" t="inlineStr">
        <is>
          <t>VOL</t>
        </is>
      </c>
      <c r="N192" s="2" t="inlineStr">
        <is>
          <t>VOLATILITE (ATR oz yuzdeligi)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oz_ATR&gt;70x3 &amp; 5g&lt;-3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195</v>
      </c>
      <c r="AA192" s="2" t="n">
        <v>195</v>
      </c>
      <c r="AB192" s="2" t="n">
        <v>208</v>
      </c>
      <c r="AC192" s="2" t="n">
        <v>10</v>
      </c>
      <c r="AD192" s="2" t="n">
        <v>-26</v>
      </c>
      <c r="AE192" s="2" t="n">
        <v>-26</v>
      </c>
      <c r="AF192" s="2" t="n">
        <v>208</v>
      </c>
      <c r="AG192" s="2" t="n">
        <v>0</v>
      </c>
      <c r="AH192" s="2" t="n">
        <v>0</v>
      </c>
      <c r="AI192" s="2" t="n">
        <v>2.4</v>
      </c>
      <c r="AJ192" s="2" t="n">
        <v>56</v>
      </c>
      <c r="AK192" s="2" t="n">
        <v>64</v>
      </c>
      <c r="AL192" s="2" t="n">
        <v>78</v>
      </c>
      <c r="AM192" s="2" t="n">
        <v>78</v>
      </c>
      <c r="AN192" s="2" t="n">
        <v>0</v>
      </c>
      <c r="AO192" s="2" t="n">
        <v>54</v>
      </c>
      <c r="AP192" s="2" t="n">
        <v>0</v>
      </c>
      <c r="AQ192" s="2" t="inlineStr">
        <is>
          <t>8/11</t>
        </is>
      </c>
      <c r="AR192" s="2" t="n">
        <v>-14</v>
      </c>
      <c r="AS192" s="2" t="n">
        <v>10</v>
      </c>
      <c r="AT192" s="2" t="n">
        <v>3</v>
      </c>
      <c r="AU192" s="2" t="n">
        <v>0</v>
      </c>
      <c r="AV192" s="2" t="n">
        <v>28</v>
      </c>
      <c r="AW192" s="2" t="n">
        <v>41</v>
      </c>
      <c r="AX192" s="2" t="n">
        <v>100</v>
      </c>
      <c r="AY192" s="2" t="n">
        <v>48</v>
      </c>
      <c r="AZ192" s="2" t="n">
        <v>100</v>
      </c>
      <c r="BA192" s="2" t="n">
        <v>17</v>
      </c>
      <c r="BB192" s="2" t="n">
        <v>26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57</v>
      </c>
      <c r="D193" s="2" t="inlineStr">
        <is>
          <t>EVET</t>
        </is>
      </c>
      <c r="E193" s="2" t="n">
        <v>28</v>
      </c>
      <c r="F193" s="2" t="n">
        <v>0</v>
      </c>
      <c r="G193" s="2" t="n">
        <v>61</v>
      </c>
      <c r="H193" s="2" t="n">
        <v>12</v>
      </c>
      <c r="I193" s="2" t="inlineStr">
        <is>
          <t>CRM</t>
        </is>
      </c>
      <c r="J193" s="2" t="inlineStr"/>
      <c r="K193" s="2" t="inlineStr">
        <is>
          <t>CRM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5g&lt;-3 &amp; yok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2</v>
      </c>
      <c r="W193" s="2" t="n"/>
      <c r="X193" s="2" t="n">
        <v>7</v>
      </c>
      <c r="Y193" s="2" t="n">
        <v>249</v>
      </c>
      <c r="Z193" s="2" t="n">
        <v>148</v>
      </c>
      <c r="AA193" s="2" t="n">
        <v>149</v>
      </c>
      <c r="AB193" s="2" t="n">
        <v>177</v>
      </c>
      <c r="AC193" s="2" t="n">
        <v>9</v>
      </c>
      <c r="AD193" s="2" t="n">
        <v>-15</v>
      </c>
      <c r="AE193" s="2" t="n">
        <v>-15</v>
      </c>
      <c r="AF193" s="2" t="n">
        <v>177</v>
      </c>
      <c r="AG193" s="2" t="n">
        <v>0</v>
      </c>
      <c r="AH193" s="2" t="n">
        <v>0</v>
      </c>
      <c r="AI193" s="2" t="n">
        <v>2.6</v>
      </c>
      <c r="AJ193" s="2" t="n">
        <v>56</v>
      </c>
      <c r="AK193" s="2" t="n">
        <v>82</v>
      </c>
      <c r="AL193" s="2" t="n">
        <v>86</v>
      </c>
      <c r="AM193" s="2" t="n">
        <v>60</v>
      </c>
      <c r="AN193" s="2" t="n">
        <v>0</v>
      </c>
      <c r="AO193" s="2" t="n">
        <v>31</v>
      </c>
      <c r="AP193" s="2" t="n">
        <v>69</v>
      </c>
      <c r="AQ193" s="2" t="inlineStr">
        <is>
          <t>10/11</t>
        </is>
      </c>
      <c r="AR193" s="2" t="n">
        <v>-5</v>
      </c>
      <c r="AS193" s="2" t="n">
        <v>8</v>
      </c>
      <c r="AT193" s="2" t="n">
        <v>3</v>
      </c>
      <c r="AU193" s="2" t="n">
        <v>-1</v>
      </c>
      <c r="AV193" s="2" t="n">
        <v>28</v>
      </c>
      <c r="AW193" s="2" t="n">
        <v>33</v>
      </c>
      <c r="AX193" s="2" t="n">
        <v>100</v>
      </c>
      <c r="AY193" s="2" t="n">
        <v>64</v>
      </c>
      <c r="AZ193" s="2" t="n">
        <v>100</v>
      </c>
      <c r="BA193" s="2" t="n">
        <v>19</v>
      </c>
      <c r="BB193" s="2" t="n">
        <v>28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57</v>
      </c>
      <c r="D194" s="2" t="inlineStr">
        <is>
          <t>EVET</t>
        </is>
      </c>
      <c r="E194" s="2" t="n">
        <v>30</v>
      </c>
      <c r="F194" s="2" t="n">
        <v>0</v>
      </c>
      <c r="G194" s="2" t="n">
        <v>64</v>
      </c>
      <c r="H194" s="2" t="n">
        <v>18</v>
      </c>
      <c r="I194" s="2" t="inlineStr">
        <is>
          <t>CRM, KMI</t>
        </is>
      </c>
      <c r="J194" s="2" t="inlineStr"/>
      <c r="K194" s="2" t="inlineStr">
        <is>
          <t>CRM, KMI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SKOR&gt;=2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2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261</v>
      </c>
      <c r="AA194" s="2" t="n">
        <v>141</v>
      </c>
      <c r="AB194" s="2" t="n">
        <v>152</v>
      </c>
      <c r="AC194" s="2" t="n">
        <v>8</v>
      </c>
      <c r="AD194" s="2" t="n">
        <v>-10</v>
      </c>
      <c r="AE194" s="2" t="n">
        <v>-10</v>
      </c>
      <c r="AF194" s="2" t="n">
        <v>152</v>
      </c>
      <c r="AG194" s="2" t="n">
        <v>0</v>
      </c>
      <c r="AH194" s="2" t="n">
        <v>0</v>
      </c>
      <c r="AI194" s="2" t="n">
        <v>2.6</v>
      </c>
      <c r="AJ194" s="2" t="n">
        <v>54</v>
      </c>
      <c r="AK194" s="2" t="n">
        <v>78</v>
      </c>
      <c r="AL194" s="2" t="n">
        <v>89</v>
      </c>
      <c r="AM194" s="2" t="n">
        <v>56</v>
      </c>
      <c r="AN194" s="2" t="n">
        <v>0</v>
      </c>
      <c r="AO194" s="2" t="n">
        <v>29</v>
      </c>
      <c r="AP194" s="2" t="n">
        <v>79</v>
      </c>
      <c r="AQ194" s="2" t="inlineStr">
        <is>
          <t>9/11</t>
        </is>
      </c>
      <c r="AR194" s="2" t="n">
        <v>-1</v>
      </c>
      <c r="AS194" s="2" t="n">
        <v>6</v>
      </c>
      <c r="AT194" s="2" t="n">
        <v>3</v>
      </c>
      <c r="AU194" s="2" t="n">
        <v>0</v>
      </c>
      <c r="AV194" s="2" t="n">
        <v>28</v>
      </c>
      <c r="AW194" s="2" t="n">
        <v>25</v>
      </c>
      <c r="AX194" s="2" t="n">
        <v>100</v>
      </c>
      <c r="AY194" s="2" t="n">
        <v>81</v>
      </c>
      <c r="AZ194" s="2" t="n">
        <v>100</v>
      </c>
      <c r="BA194" s="2" t="n">
        <v>20</v>
      </c>
      <c r="BB194" s="2" t="n">
        <v>30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55</v>
      </c>
      <c r="D195" s="2" t="inlineStr">
        <is>
          <t>EVET</t>
        </is>
      </c>
      <c r="E195" s="2" t="n">
        <v>15</v>
      </c>
      <c r="F195" s="2" t="n">
        <v>0</v>
      </c>
      <c r="G195" s="2" t="n">
        <v>107</v>
      </c>
      <c r="H195" s="2" t="n">
        <v>10</v>
      </c>
      <c r="I195" s="2" t="inlineStr">
        <is>
          <t>YOK</t>
        </is>
      </c>
      <c r="J195" s="2" t="inlineStr"/>
      <c r="K195" s="2" t="inlineStr">
        <is>
          <t>CRM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oz_a1&gt;70x1 &amp; 5g&lt;-3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215</v>
      </c>
      <c r="AA195" s="2" t="n">
        <v>215</v>
      </c>
      <c r="AB195" s="2" t="n">
        <v>268</v>
      </c>
      <c r="AC195" s="2" t="n">
        <v>12</v>
      </c>
      <c r="AD195" s="2" t="n">
        <v>-22</v>
      </c>
      <c r="AE195" s="2" t="n">
        <v>-22</v>
      </c>
      <c r="AF195" s="2" t="n">
        <v>268</v>
      </c>
      <c r="AG195" s="2" t="n">
        <v>0</v>
      </c>
      <c r="AH195" s="2" t="n">
        <v>0</v>
      </c>
      <c r="AI195" s="2" t="n">
        <v>2.5</v>
      </c>
      <c r="AJ195" s="2" t="n">
        <v>55</v>
      </c>
      <c r="AK195" s="2" t="n">
        <v>62</v>
      </c>
      <c r="AL195" s="2" t="n">
        <v>86</v>
      </c>
      <c r="AM195" s="2" t="n">
        <v>86</v>
      </c>
      <c r="AN195" s="2" t="n">
        <v>0</v>
      </c>
      <c r="AO195" s="2" t="n">
        <v>34</v>
      </c>
      <c r="AP195" s="2" t="n">
        <v>0</v>
      </c>
      <c r="AQ195" s="2" t="inlineStr">
        <is>
          <t>9/11</t>
        </is>
      </c>
      <c r="AR195" s="2" t="n">
        <v>-6</v>
      </c>
      <c r="AS195" s="2" t="n">
        <v>9</v>
      </c>
      <c r="AT195" s="2" t="n">
        <v>3</v>
      </c>
      <c r="AU195" s="2" t="n">
        <v>-2</v>
      </c>
      <c r="AV195" s="2" t="n">
        <v>28</v>
      </c>
      <c r="AW195" s="2" t="n">
        <v>37</v>
      </c>
      <c r="AX195" s="2" t="n">
        <v>100</v>
      </c>
      <c r="AY195" s="2" t="n">
        <v>56</v>
      </c>
      <c r="AZ195" s="2" t="n">
        <v>100</v>
      </c>
      <c r="BA195" s="2" t="n">
        <v>18</v>
      </c>
      <c r="BB195" s="2" t="n">
        <v>15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0</v>
      </c>
      <c r="F196" s="2" t="n">
        <v>0</v>
      </c>
      <c r="G196" s="2" t="n">
        <v>107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AMZN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oz_a1&gt;70x1 &amp; 10g&lt;-2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224</v>
      </c>
      <c r="AA196" s="2" t="n">
        <v>224</v>
      </c>
      <c r="AB196" s="2" t="n">
        <v>254</v>
      </c>
      <c r="AC196" s="2" t="n">
        <v>11</v>
      </c>
      <c r="AD196" s="2" t="n">
        <v>-39</v>
      </c>
      <c r="AE196" s="2" t="n">
        <v>-39</v>
      </c>
      <c r="AF196" s="2" t="n">
        <v>254</v>
      </c>
      <c r="AG196" s="2" t="n">
        <v>0</v>
      </c>
      <c r="AH196" s="2" t="n">
        <v>0</v>
      </c>
      <c r="AI196" s="2" t="n">
        <v>2.3</v>
      </c>
      <c r="AJ196" s="2" t="n">
        <v>53</v>
      </c>
      <c r="AK196" s="2" t="n">
        <v>66</v>
      </c>
      <c r="AL196" s="2" t="n">
        <v>90</v>
      </c>
      <c r="AM196" s="2" t="n">
        <v>90</v>
      </c>
      <c r="AN196" s="2" t="n">
        <v>0</v>
      </c>
      <c r="AO196" s="2" t="n">
        <v>25</v>
      </c>
      <c r="AP196" s="2" t="n">
        <v>0</v>
      </c>
      <c r="AQ196" s="2" t="inlineStr">
        <is>
          <t>10/11</t>
        </is>
      </c>
      <c r="AR196" s="2" t="n">
        <v>-24</v>
      </c>
      <c r="AS196" s="2" t="n">
        <v>12</v>
      </c>
      <c r="AT196" s="2" t="n">
        <v>1</v>
      </c>
      <c r="AU196" s="2" t="n">
        <v>-3</v>
      </c>
      <c r="AV196" s="2" t="n">
        <v>28</v>
      </c>
      <c r="AW196" s="2" t="n">
        <v>48</v>
      </c>
      <c r="AX196" s="2" t="n">
        <v>100</v>
      </c>
      <c r="AY196" s="2" t="n">
        <v>65</v>
      </c>
      <c r="AZ196" s="2" t="n">
        <v>100</v>
      </c>
      <c r="BA196" s="2" t="n">
        <v>4</v>
      </c>
      <c r="BB196" s="2" t="n">
        <v>0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61</v>
      </c>
      <c r="H197" s="2" t="n">
        <v>13</v>
      </c>
      <c r="I197" s="2" t="inlineStr">
        <is>
          <t>SMCI</t>
        </is>
      </c>
      <c r="J197" s="2" t="inlineStr"/>
      <c r="K197" s="2" t="inlineStr">
        <is>
          <t>SMCI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r_a5&gt;75x1 &amp; yok &amp; son1g hedef yok</t>
        </is>
      </c>
      <c r="R197" s="2" t="inlineStr">
        <is>
          <t>filtresiz</t>
        </is>
      </c>
      <c r="S197" s="2" t="inlineStr">
        <is>
          <t>ATR</t>
        </is>
      </c>
      <c r="T197" s="2" t="n">
        <v>1</v>
      </c>
      <c r="U197" s="2" t="n">
        <v>3</v>
      </c>
      <c r="V197" s="2" t="n">
        <v>2</v>
      </c>
      <c r="W197" s="2" t="n"/>
      <c r="X197" s="2" t="n">
        <v>7</v>
      </c>
      <c r="Y197" s="2" t="n">
        <v>249</v>
      </c>
      <c r="Z197" s="2" t="n">
        <v>168</v>
      </c>
      <c r="AA197" s="2" t="n">
        <v>169</v>
      </c>
      <c r="AB197" s="2" t="n">
        <v>202</v>
      </c>
      <c r="AC197" s="2" t="n">
        <v>10</v>
      </c>
      <c r="AD197" s="2" t="n">
        <v>-25</v>
      </c>
      <c r="AE197" s="2" t="n">
        <v>-25</v>
      </c>
      <c r="AF197" s="2" t="n">
        <v>208</v>
      </c>
      <c r="AG197" s="2" t="n">
        <v>6</v>
      </c>
      <c r="AH197" s="2" t="n">
        <v>-2</v>
      </c>
      <c r="AI197" s="2" t="n">
        <v>2.6</v>
      </c>
      <c r="AJ197" s="2" t="n">
        <v>54</v>
      </c>
      <c r="AK197" s="2" t="n">
        <v>81</v>
      </c>
      <c r="AL197" s="2" t="n">
        <v>97</v>
      </c>
      <c r="AM197" s="2" t="n">
        <v>68</v>
      </c>
      <c r="AN197" s="2" t="n">
        <v>0</v>
      </c>
      <c r="AO197" s="2" t="n">
        <v>4</v>
      </c>
      <c r="AP197" s="2" t="n">
        <v>76</v>
      </c>
      <c r="AQ197" s="2" t="inlineStr">
        <is>
          <t>9/11</t>
        </is>
      </c>
      <c r="AR197" s="2" t="n">
        <v>-2</v>
      </c>
      <c r="AS197" s="2" t="n">
        <v>9</v>
      </c>
      <c r="AT197" s="2" t="n">
        <v>2</v>
      </c>
      <c r="AU197" s="2" t="n">
        <v>-2</v>
      </c>
      <c r="AV197" s="2" t="n">
        <v>28</v>
      </c>
      <c r="AW197" s="2" t="n">
        <v>36</v>
      </c>
      <c r="AX197" s="2" t="n">
        <v>100</v>
      </c>
      <c r="AY197" s="2" t="n">
        <v>67</v>
      </c>
      <c r="AZ197" s="2" t="n">
        <v>95</v>
      </c>
      <c r="BA197" s="2" t="n">
        <v>12</v>
      </c>
      <c r="BB197" s="2" t="n">
        <v>14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54</v>
      </c>
      <c r="D198" s="2" t="inlineStr">
        <is>
          <t>EVET</t>
        </is>
      </c>
      <c r="E198" s="2" t="n">
        <v>14</v>
      </c>
      <c r="F198" s="2" t="n">
        <v>0</v>
      </c>
      <c r="G198" s="2" t="n">
        <v>100</v>
      </c>
      <c r="H198" s="2" t="n">
        <v>5</v>
      </c>
      <c r="I198" s="2" t="inlineStr">
        <is>
          <t>YOK</t>
        </is>
      </c>
      <c r="J198" s="2" t="inlineStr"/>
      <c r="K198" s="2" t="inlineStr">
        <is>
          <t>CRM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oz_a1&gt;70x1 &amp; 5g&lt;-3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215</v>
      </c>
      <c r="AA198" s="2" t="n">
        <v>215</v>
      </c>
      <c r="AB198" s="2" t="n">
        <v>303</v>
      </c>
      <c r="AC198" s="2" t="n">
        <v>12</v>
      </c>
      <c r="AD198" s="2" t="n">
        <v>-21</v>
      </c>
      <c r="AE198" s="2" t="n">
        <v>-21</v>
      </c>
      <c r="AF198" s="2" t="n">
        <v>304</v>
      </c>
      <c r="AG198" s="2" t="n">
        <v>1</v>
      </c>
      <c r="AH198" s="2" t="n">
        <v>0</v>
      </c>
      <c r="AI198" s="2" t="n">
        <v>2.6</v>
      </c>
      <c r="AJ198" s="2" t="n">
        <v>60</v>
      </c>
      <c r="AK198" s="2" t="n">
        <v>66</v>
      </c>
      <c r="AL198" s="2" t="n">
        <v>86</v>
      </c>
      <c r="AM198" s="2" t="n">
        <v>86</v>
      </c>
      <c r="AN198" s="2" t="n">
        <v>0</v>
      </c>
      <c r="AO198" s="2" t="n">
        <v>34</v>
      </c>
      <c r="AP198" s="2" t="n">
        <v>0</v>
      </c>
      <c r="AQ198" s="2" t="inlineStr">
        <is>
          <t>10/11</t>
        </is>
      </c>
      <c r="AR198" s="2" t="n">
        <v>-8</v>
      </c>
      <c r="AS198" s="2" t="n">
        <v>10</v>
      </c>
      <c r="AT198" s="2" t="n">
        <v>3</v>
      </c>
      <c r="AU198" s="2" t="n">
        <v>-2</v>
      </c>
      <c r="AV198" s="2" t="n">
        <v>28</v>
      </c>
      <c r="AW198" s="2" t="n">
        <v>42</v>
      </c>
      <c r="AX198" s="2" t="n">
        <v>100</v>
      </c>
      <c r="AY198" s="2" t="n">
        <v>44</v>
      </c>
      <c r="AZ198" s="2" t="n">
        <v>99</v>
      </c>
      <c r="BA198" s="2" t="n">
        <v>18</v>
      </c>
      <c r="BB198" s="2" t="n">
        <v>14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74</v>
      </c>
      <c r="E2" s="2" t="n">
        <v>71</v>
      </c>
      <c r="F2" s="2" t="n">
        <v>95</v>
      </c>
      <c r="G2" s="2" t="n">
        <v>22</v>
      </c>
      <c r="H2" s="2" t="n">
        <v>15</v>
      </c>
      <c r="I2" s="2" t="n">
        <v>17</v>
      </c>
      <c r="J2" s="2" t="n">
        <v>14</v>
      </c>
      <c r="K2" s="2" t="n">
        <v>-27</v>
      </c>
      <c r="L2" s="2" t="n">
        <v>3</v>
      </c>
      <c r="M2" s="2" t="n">
        <v>190</v>
      </c>
      <c r="N2" s="2" t="n">
        <v>76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73</v>
      </c>
      <c r="E3" s="2" t="n">
        <v>71</v>
      </c>
      <c r="F3" s="2" t="n">
        <v>104</v>
      </c>
      <c r="G3" s="2" t="n">
        <v>26</v>
      </c>
      <c r="H3" s="2" t="n">
        <v>13</v>
      </c>
      <c r="I3" s="2" t="n">
        <v>16</v>
      </c>
      <c r="J3" s="2" t="n">
        <v>11</v>
      </c>
      <c r="K3" s="2" t="n">
        <v>-27</v>
      </c>
      <c r="L3" s="2" t="n">
        <v>2.8</v>
      </c>
      <c r="M3" s="2" t="n">
        <v>192</v>
      </c>
      <c r="N3" s="2" t="n">
        <v>77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68</v>
      </c>
      <c r="E4" s="2" t="n">
        <v>62</v>
      </c>
      <c r="F4" s="2" t="n">
        <v>64</v>
      </c>
      <c r="G4" s="2" t="n">
        <v>22</v>
      </c>
      <c r="H4" s="2" t="n">
        <v>9</v>
      </c>
      <c r="I4" s="2" t="n">
        <v>12</v>
      </c>
      <c r="J4" s="2" t="n">
        <v>8</v>
      </c>
      <c r="K4" s="2" t="n">
        <v>-24</v>
      </c>
      <c r="L4" s="2" t="n">
        <v>2.5</v>
      </c>
      <c r="M4" s="2" t="n">
        <v>123</v>
      </c>
      <c r="N4" s="2" t="n">
        <v>83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63</v>
      </c>
      <c r="E5" s="2" t="n">
        <v>63</v>
      </c>
      <c r="F5" s="2" t="n">
        <v>58</v>
      </c>
      <c r="G5" s="2" t="n">
        <v>20</v>
      </c>
      <c r="H5" s="2" t="n">
        <v>8</v>
      </c>
      <c r="I5" s="2" t="n">
        <v>8</v>
      </c>
      <c r="J5" s="2" t="n">
        <v>7</v>
      </c>
      <c r="K5" s="2" t="n">
        <v>-12</v>
      </c>
      <c r="L5" s="2" t="n">
        <v>3.2</v>
      </c>
      <c r="M5" s="2" t="n">
        <v>94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53</v>
      </c>
      <c r="E6" s="2" t="n">
        <v>53</v>
      </c>
      <c r="F6" s="2" t="n">
        <v>60</v>
      </c>
      <c r="G6" s="2" t="n">
        <v>1</v>
      </c>
      <c r="H6" s="2" t="n">
        <v>8</v>
      </c>
      <c r="I6" s="2" t="n">
        <v>8</v>
      </c>
      <c r="J6" s="2" t="n">
        <v>8</v>
      </c>
      <c r="K6" s="2" t="n">
        <v>-13</v>
      </c>
      <c r="L6" s="2" t="n">
        <v>3.6</v>
      </c>
      <c r="M6" s="2" t="n">
        <v>82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AL</t>
        </is>
      </c>
      <c r="E2" s="2" t="inlineStr">
        <is>
          <t>PLTR</t>
        </is>
      </c>
      <c r="F2" s="2" t="inlineStr">
        <is>
          <t>LONG</t>
        </is>
      </c>
      <c r="G2" s="2" t="n">
        <v>166.46</v>
      </c>
      <c r="H2" s="2" t="n">
        <v>68</v>
      </c>
      <c r="I2" s="2" t="n"/>
      <c r="J2" s="2" t="n">
        <v>154.8078</v>
      </c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NVDA</t>
        </is>
      </c>
      <c r="F3" s="2" t="inlineStr">
        <is>
          <t>LONG</t>
        </is>
      </c>
      <c r="G3" s="2" t="n">
        <v>219.16</v>
      </c>
      <c r="H3" s="2" t="n">
        <v>69</v>
      </c>
      <c r="I3" s="2" t="n"/>
      <c r="J3" s="2" t="n">
        <v>203.8188</v>
      </c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NVDA</t>
        </is>
      </c>
      <c r="F4" s="2" t="inlineStr">
        <is>
          <t>LONG</t>
        </is>
      </c>
      <c r="G4" s="2" t="n">
        <v>219.16</v>
      </c>
      <c r="H4" s="2" t="n">
        <v>69</v>
      </c>
      <c r="I4" s="2" t="n"/>
      <c r="J4" s="2" t="n">
        <v>203.8188</v>
      </c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AL</t>
        </is>
      </c>
      <c r="E5" s="2" t="inlineStr">
        <is>
          <t>TSLA</t>
        </is>
      </c>
      <c r="F5" s="2" t="inlineStr">
        <is>
          <t>LONG</t>
        </is>
      </c>
      <c r="G5" s="2" t="n">
        <v>365</v>
      </c>
      <c r="H5" s="2" t="n">
        <v>67</v>
      </c>
      <c r="I5" s="2" t="n"/>
      <c r="J5" s="2" t="n">
        <v>339.45</v>
      </c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NVDA</t>
        </is>
      </c>
      <c r="F6" s="2" t="inlineStr">
        <is>
          <t>LONG</t>
        </is>
      </c>
      <c r="G6" s="2" t="n">
        <v>219.16</v>
      </c>
      <c r="H6" s="2" t="n">
        <v>69</v>
      </c>
      <c r="I6" s="2" t="n"/>
      <c r="J6" s="2" t="n">
        <v>203.8188</v>
      </c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TSLA</t>
        </is>
      </c>
      <c r="F7" s="2" t="inlineStr">
        <is>
          <t>LONG</t>
        </is>
      </c>
      <c r="G7" s="2" t="n">
        <v>365</v>
      </c>
      <c r="H7" s="2" t="n">
        <v>67</v>
      </c>
      <c r="I7" s="2" t="n"/>
      <c r="J7" s="2" t="n">
        <v>339.45</v>
      </c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TSLA</t>
        </is>
      </c>
      <c r="F8" s="2" t="inlineStr">
        <is>
          <t>LONG</t>
        </is>
      </c>
      <c r="G8" s="2" t="n">
        <v>365</v>
      </c>
      <c r="H8" s="2" t="n">
        <v>67</v>
      </c>
      <c r="I8" s="2" t="n"/>
      <c r="J8" s="2" t="n">
        <v>339.45</v>
      </c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NVDA</t>
        </is>
      </c>
      <c r="F9" s="2" t="inlineStr">
        <is>
          <t>LONG</t>
        </is>
      </c>
      <c r="G9" s="2" t="n">
        <v>219.16</v>
      </c>
      <c r="H9" s="2" t="n">
        <v>69</v>
      </c>
      <c r="I9" s="2" t="n"/>
      <c r="J9" s="2" t="n">
        <v>203.8188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NKE</t>
        </is>
      </c>
      <c r="F10" s="2" t="inlineStr">
        <is>
          <t>LONG</t>
        </is>
      </c>
      <c r="G10" s="2" t="n">
        <v>36.88</v>
      </c>
      <c r="H10" s="2" t="n">
        <v>64</v>
      </c>
      <c r="I10" s="2" t="n"/>
      <c r="J10" s="2" t="n">
        <v>34.2984</v>
      </c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UBER</t>
        </is>
      </c>
      <c r="F11" s="2" t="inlineStr">
        <is>
          <t>LONG</t>
        </is>
      </c>
      <c r="G11" s="2" t="n">
        <v>71.578</v>
      </c>
      <c r="H11" s="2" t="n">
        <v>63</v>
      </c>
      <c r="I11" s="2" t="n"/>
      <c r="J11" s="2" t="n">
        <v>66.5675</v>
      </c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UBER</t>
        </is>
      </c>
      <c r="F12" s="2" t="inlineStr">
        <is>
          <t>LONG</t>
        </is>
      </c>
      <c r="G12" s="2" t="n">
        <v>71.578</v>
      </c>
      <c r="H12" s="2" t="n">
        <v>63</v>
      </c>
      <c r="I12" s="2" t="n"/>
      <c r="J12" s="2" t="n">
        <v>66.5675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UBER</t>
        </is>
      </c>
      <c r="F13" s="2" t="inlineStr">
        <is>
          <t>LONG</t>
        </is>
      </c>
      <c r="G13" s="2" t="n">
        <v>71.578</v>
      </c>
      <c r="H13" s="2" t="n">
        <v>63</v>
      </c>
      <c r="I13" s="2" t="n">
        <v>75.15689999999999</v>
      </c>
      <c r="J13" s="2" t="n">
        <v>66.5675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PLTR</t>
        </is>
      </c>
      <c r="F14" s="2" t="inlineStr">
        <is>
          <t>LONG</t>
        </is>
      </c>
      <c r="G14" s="2" t="n">
        <v>166.46</v>
      </c>
      <c r="H14" s="2" t="n">
        <v>68</v>
      </c>
      <c r="I14" s="2" t="n"/>
      <c r="J14" s="2" t="n">
        <v>154.8078</v>
      </c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PLTR</t>
        </is>
      </c>
      <c r="F15" s="2" t="inlineStr">
        <is>
          <t>LONG</t>
        </is>
      </c>
      <c r="G15" s="2" t="n">
        <v>166.46</v>
      </c>
      <c r="H15" s="2" t="n">
        <v>68</v>
      </c>
      <c r="I15" s="2" t="n">
        <v>174.783</v>
      </c>
      <c r="J15" s="2" t="n">
        <v>154.8078</v>
      </c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PLTR</t>
        </is>
      </c>
      <c r="F16" s="2" t="inlineStr">
        <is>
          <t>LONG</t>
        </is>
      </c>
      <c r="G16" s="2" t="n">
        <v>166.46</v>
      </c>
      <c r="H16" s="2" t="n">
        <v>68</v>
      </c>
      <c r="I16" s="2" t="n"/>
      <c r="J16" s="2" t="n">
        <v>154.8078</v>
      </c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-7</v>
      </c>
      <c r="E2" s="2" t="n">
        <v>24</v>
      </c>
      <c r="F2" s="2" t="n">
        <v>26</v>
      </c>
      <c r="G2" s="2" t="n">
        <v>22</v>
      </c>
      <c r="H2" s="2" t="n">
        <v>9</v>
      </c>
      <c r="I2" s="2" t="n">
        <v>35</v>
      </c>
      <c r="J2" s="2" t="n">
        <v>16</v>
      </c>
      <c r="K2" s="2" t="n">
        <v>7</v>
      </c>
      <c r="L2" s="2" t="n">
        <v>48</v>
      </c>
      <c r="M2" s="2" t="n">
        <v>29</v>
      </c>
      <c r="N2" s="2" t="n">
        <v>16</v>
      </c>
    </row>
    <row r="3">
      <c r="A3" s="2" t="inlineStr">
        <is>
          <t>GG2</t>
        </is>
      </c>
      <c r="B3" s="2" t="inlineStr">
        <is>
          <t>GG</t>
        </is>
      </c>
      <c r="C3" s="2" t="n">
        <v>12</v>
      </c>
      <c r="D3" s="2" t="n">
        <v>-13</v>
      </c>
      <c r="E3" s="2" t="n">
        <v>10</v>
      </c>
      <c r="F3" s="2" t="n">
        <v>26</v>
      </c>
      <c r="G3" s="2" t="n">
        <v>28</v>
      </c>
      <c r="H3" s="2" t="n">
        <v>-2</v>
      </c>
      <c r="I3" s="2" t="n">
        <v>39</v>
      </c>
      <c r="J3" s="2" t="n">
        <v>25</v>
      </c>
      <c r="K3" s="2" t="n">
        <v>9</v>
      </c>
      <c r="L3" s="2" t="n">
        <v>44</v>
      </c>
      <c r="M3" s="2" t="n">
        <v>27</v>
      </c>
      <c r="N3" s="2" t="n">
        <v>16</v>
      </c>
    </row>
    <row r="4">
      <c r="A4" s="2" t="inlineStr">
        <is>
          <t>GG3</t>
        </is>
      </c>
      <c r="B4" s="2" t="inlineStr">
        <is>
          <t>GG</t>
        </is>
      </c>
      <c r="C4" s="2" t="n">
        <v>9</v>
      </c>
      <c r="D4" s="2" t="n">
        <v>-16</v>
      </c>
      <c r="E4" s="2" t="n">
        <v>3</v>
      </c>
      <c r="F4" s="2" t="n">
        <v>18</v>
      </c>
      <c r="G4" s="2" t="n">
        <v>4</v>
      </c>
      <c r="H4" s="2" t="n">
        <v>9</v>
      </c>
      <c r="I4" s="2" t="n">
        <v>32</v>
      </c>
      <c r="J4" s="2" t="n">
        <v>29</v>
      </c>
      <c r="K4" s="2" t="n">
        <v>16</v>
      </c>
      <c r="L4" s="2" t="n">
        <v>35</v>
      </c>
      <c r="M4" s="2" t="n">
        <v>30</v>
      </c>
      <c r="N4" s="2" t="n">
        <v>14</v>
      </c>
    </row>
    <row r="5">
      <c r="A5" s="2" t="inlineStr">
        <is>
          <t>GG4</t>
        </is>
      </c>
      <c r="B5" s="2" t="inlineStr">
        <is>
          <t>GG</t>
        </is>
      </c>
      <c r="C5" s="2" t="n">
        <v>7</v>
      </c>
      <c r="D5" s="2" t="n">
        <v>-17</v>
      </c>
      <c r="E5" s="2" t="n">
        <v>0</v>
      </c>
      <c r="F5" s="2" t="n">
        <v>29</v>
      </c>
      <c r="G5" s="2" t="n">
        <v>23</v>
      </c>
      <c r="H5" s="2" t="n">
        <v>15</v>
      </c>
      <c r="I5" s="2" t="n">
        <v>29</v>
      </c>
      <c r="J5" s="2" t="n">
        <v>24</v>
      </c>
      <c r="K5" s="2" t="n">
        <v>10</v>
      </c>
      <c r="L5" s="2" t="n">
        <v>40</v>
      </c>
      <c r="M5" s="2" t="n">
        <v>14</v>
      </c>
      <c r="N5" s="2" t="n">
        <v>15</v>
      </c>
    </row>
    <row r="6">
      <c r="A6" s="2" t="inlineStr">
        <is>
          <t>GERI1</t>
        </is>
      </c>
      <c r="B6" s="2" t="inlineStr">
        <is>
          <t>GERI</t>
        </is>
      </c>
      <c r="C6" s="2" t="n">
        <v>12</v>
      </c>
      <c r="D6" s="2" t="n">
        <v>-10</v>
      </c>
      <c r="E6" s="2" t="n">
        <v>6</v>
      </c>
      <c r="F6" s="2" t="n">
        <v>38</v>
      </c>
      <c r="G6" s="2" t="n">
        <v>18</v>
      </c>
      <c r="H6" s="2" t="n">
        <v>9</v>
      </c>
      <c r="I6" s="2" t="n">
        <v>25</v>
      </c>
      <c r="J6" s="2" t="n">
        <v>33</v>
      </c>
      <c r="K6" s="2" t="n">
        <v>17</v>
      </c>
      <c r="L6" s="2" t="n">
        <v>28</v>
      </c>
      <c r="M6" s="2" t="n">
        <v>17</v>
      </c>
      <c r="N6" s="2" t="n">
        <v>16</v>
      </c>
    </row>
    <row r="7">
      <c r="A7" s="2" t="inlineStr">
        <is>
          <t>GERI2</t>
        </is>
      </c>
      <c r="B7" s="2" t="inlineStr">
        <is>
          <t>GERI</t>
        </is>
      </c>
      <c r="C7" s="2" t="n">
        <v>2</v>
      </c>
      <c r="D7" s="2" t="n">
        <v>-7</v>
      </c>
      <c r="E7" s="2" t="n">
        <v>6</v>
      </c>
      <c r="F7" s="2" t="n">
        <v>12</v>
      </c>
      <c r="G7" s="2" t="n">
        <v>22</v>
      </c>
      <c r="H7" s="2" t="n">
        <v>7</v>
      </c>
      <c r="I7" s="2" t="n">
        <v>19</v>
      </c>
      <c r="J7" s="2" t="n">
        <v>20</v>
      </c>
      <c r="K7" s="2" t="n">
        <v>13</v>
      </c>
      <c r="L7" s="2" t="n">
        <v>22</v>
      </c>
      <c r="M7" s="2" t="n">
        <v>18</v>
      </c>
      <c r="N7" s="2" t="n">
        <v>12</v>
      </c>
    </row>
    <row r="8">
      <c r="A8" s="2" t="inlineStr">
        <is>
          <t>GERI3</t>
        </is>
      </c>
      <c r="B8" s="2" t="inlineStr">
        <is>
          <t>GERI</t>
        </is>
      </c>
      <c r="C8" s="2" t="n">
        <v>9</v>
      </c>
      <c r="D8" s="2" t="n">
        <v>-10</v>
      </c>
      <c r="E8" s="2" t="n">
        <v>-6</v>
      </c>
      <c r="F8" s="2" t="n">
        <v>12</v>
      </c>
      <c r="G8" s="2" t="n">
        <v>14</v>
      </c>
      <c r="H8" s="2" t="n">
        <v>11</v>
      </c>
      <c r="I8" s="2" t="n">
        <v>18</v>
      </c>
      <c r="J8" s="2" t="n">
        <v>19</v>
      </c>
      <c r="K8" s="2" t="n">
        <v>33</v>
      </c>
      <c r="L8" s="2" t="n">
        <v>34</v>
      </c>
      <c r="M8" s="2" t="n">
        <v>18</v>
      </c>
      <c r="N8" s="2" t="n">
        <v>12</v>
      </c>
    </row>
    <row r="9">
      <c r="A9" s="2" t="inlineStr">
        <is>
          <t>GERI4</t>
        </is>
      </c>
      <c r="B9" s="2" t="inlineStr">
        <is>
          <t>GERI</t>
        </is>
      </c>
      <c r="C9" s="2" t="n">
        <v>2</v>
      </c>
      <c r="D9" s="2" t="n">
        <v>-19</v>
      </c>
      <c r="E9" s="2" t="n">
        <v>6</v>
      </c>
      <c r="F9" s="2" t="n">
        <v>14</v>
      </c>
      <c r="G9" s="2" t="n">
        <v>20</v>
      </c>
      <c r="H9" s="2" t="n">
        <v>-12</v>
      </c>
      <c r="I9" s="2" t="n">
        <v>27</v>
      </c>
      <c r="J9" s="2" t="n">
        <v>38</v>
      </c>
      <c r="K9" s="2" t="n">
        <v>29</v>
      </c>
      <c r="L9" s="2" t="n">
        <v>55</v>
      </c>
      <c r="M9" s="2" t="n">
        <v>33</v>
      </c>
      <c r="N9" s="2" t="n">
        <v>14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17</v>
      </c>
      <c r="D10" s="2" t="n">
        <v>3</v>
      </c>
      <c r="E10" s="2" t="n">
        <v>-8</v>
      </c>
      <c r="F10" s="2" t="n">
        <v>-4</v>
      </c>
      <c r="G10" s="2" t="n">
        <v>7</v>
      </c>
      <c r="H10" s="2" t="n">
        <v>8</v>
      </c>
      <c r="I10" s="2" t="n">
        <v>19</v>
      </c>
      <c r="J10" s="2" t="n">
        <v>7</v>
      </c>
      <c r="K10" s="2" t="n">
        <v>5</v>
      </c>
      <c r="L10" s="2" t="n">
        <v>12</v>
      </c>
      <c r="M10" s="2" t="n">
        <v>34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-17</v>
      </c>
      <c r="D11" s="2" t="n">
        <v>6</v>
      </c>
      <c r="E11" s="2" t="n">
        <v>7</v>
      </c>
      <c r="F11" s="2" t="n">
        <v>1</v>
      </c>
      <c r="G11" s="2" t="n">
        <v>13</v>
      </c>
      <c r="H11" s="2" t="n">
        <v>17</v>
      </c>
      <c r="I11" s="2" t="n">
        <v>14</v>
      </c>
      <c r="J11" s="2" t="n">
        <v>-2</v>
      </c>
      <c r="K11" s="2" t="n">
        <v>15</v>
      </c>
      <c r="L11" s="2" t="n">
        <v>16</v>
      </c>
      <c r="M11" s="2" t="n">
        <v>30</v>
      </c>
      <c r="N11" s="2" t="n">
        <v>9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16</v>
      </c>
      <c r="D12" s="2" t="n">
        <v>2</v>
      </c>
      <c r="E12" s="2" t="n">
        <v>14</v>
      </c>
      <c r="F12" s="2" t="n">
        <v>4</v>
      </c>
      <c r="G12" s="2" t="n">
        <v>22</v>
      </c>
      <c r="H12" s="2" t="n">
        <v>6</v>
      </c>
      <c r="I12" s="2" t="n">
        <v>40</v>
      </c>
      <c r="J12" s="2" t="n">
        <v>3</v>
      </c>
      <c r="K12" s="2" t="n">
        <v>-3</v>
      </c>
      <c r="L12" s="2" t="n">
        <v>33</v>
      </c>
      <c r="M12" s="2" t="n">
        <v>20</v>
      </c>
      <c r="N12" s="2" t="n">
        <v>11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0</v>
      </c>
      <c r="D13" s="2" t="n">
        <v>12</v>
      </c>
      <c r="E13" s="2" t="n">
        <v>-3</v>
      </c>
      <c r="F13" s="2" t="n">
        <v>10</v>
      </c>
      <c r="G13" s="2" t="n">
        <v>11</v>
      </c>
      <c r="H13" s="2" t="n">
        <v>-1</v>
      </c>
      <c r="I13" s="2" t="n">
        <v>21</v>
      </c>
      <c r="J13" s="2" t="n">
        <v>2</v>
      </c>
      <c r="K13" s="2" t="n">
        <v>17</v>
      </c>
      <c r="L13" s="2" t="n">
        <v>21</v>
      </c>
      <c r="M13" s="2" t="n">
        <v>21</v>
      </c>
      <c r="N13" s="2" t="n">
        <v>9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0</v>
      </c>
      <c r="D14" s="2" t="n">
        <v>7</v>
      </c>
      <c r="E14" s="2" t="n">
        <v>-7</v>
      </c>
      <c r="F14" s="2" t="n">
        <v>22</v>
      </c>
      <c r="G14" s="2" t="n">
        <v>8</v>
      </c>
      <c r="H14" s="2" t="n">
        <v>8</v>
      </c>
      <c r="I14" s="2" t="n">
        <v>8</v>
      </c>
      <c r="J14" s="2" t="n">
        <v>-2</v>
      </c>
      <c r="K14" s="2" t="n">
        <v>0</v>
      </c>
      <c r="L14" s="2" t="n">
        <v>32</v>
      </c>
      <c r="M14" s="2" t="n">
        <v>22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-2</v>
      </c>
      <c r="D15" s="2" t="n">
        <v>15</v>
      </c>
      <c r="E15" s="2" t="n">
        <v>-6</v>
      </c>
      <c r="F15" s="2" t="n">
        <v>6</v>
      </c>
      <c r="G15" s="2" t="n">
        <v>6</v>
      </c>
      <c r="H15" s="2" t="n">
        <v>10</v>
      </c>
      <c r="I15" s="2" t="n">
        <v>10</v>
      </c>
      <c r="J15" s="2" t="n">
        <v>16</v>
      </c>
      <c r="K15" s="2" t="n">
        <v>5</v>
      </c>
      <c r="L15" s="2" t="n">
        <v>14</v>
      </c>
      <c r="M15" s="2" t="n">
        <v>26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2</v>
      </c>
      <c r="D16" s="2" t="n">
        <v>3</v>
      </c>
      <c r="E16" s="2" t="n">
        <v>-7</v>
      </c>
      <c r="F16" s="2" t="n">
        <v>16</v>
      </c>
      <c r="G16" s="2" t="n">
        <v>7</v>
      </c>
      <c r="H16" s="2" t="n">
        <v>9</v>
      </c>
      <c r="I16" s="2" t="n">
        <v>4</v>
      </c>
      <c r="J16" s="2" t="n">
        <v>0</v>
      </c>
      <c r="K16" s="2" t="n">
        <v>6</v>
      </c>
      <c r="L16" s="2" t="n">
        <v>22</v>
      </c>
      <c r="M16" s="2" t="n">
        <v>23</v>
      </c>
      <c r="N16" s="2" t="n">
        <v>6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3</v>
      </c>
      <c r="D17" s="2" t="n">
        <v>17</v>
      </c>
      <c r="E17" s="2" t="n">
        <v>0</v>
      </c>
      <c r="F17" s="2" t="n">
        <v>-9</v>
      </c>
      <c r="G17" s="2" t="n">
        <v>17</v>
      </c>
      <c r="H17" s="2" t="n">
        <v>1</v>
      </c>
      <c r="I17" s="2" t="n">
        <v>4</v>
      </c>
      <c r="J17" s="2" t="n">
        <v>20</v>
      </c>
      <c r="K17" s="2" t="n">
        <v>36</v>
      </c>
      <c r="L17" s="2" t="n">
        <v>16</v>
      </c>
      <c r="M17" s="2" t="n">
        <v>1</v>
      </c>
      <c r="N17" s="2" t="n">
        <v>7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PLTR</t>
        </is>
      </c>
      <c r="C2" s="2" t="inlineStr">
        <is>
          <t>LONG</t>
        </is>
      </c>
      <c r="D2" s="2" t="n">
        <v>1</v>
      </c>
      <c r="E2" s="2" t="inlineStr">
        <is>
          <t>2026-09-11</t>
        </is>
      </c>
      <c r="F2" s="2" t="n">
        <v>166.46</v>
      </c>
      <c r="G2" s="2" t="n">
        <v>166.46</v>
      </c>
      <c r="H2" s="2" t="n">
        <v>0</v>
      </c>
      <c r="I2" s="2" t="n">
        <v>1</v>
      </c>
      <c r="J2" s="2" t="n"/>
      <c r="K2" s="2" t="n">
        <v>154.8078</v>
      </c>
      <c r="L2" s="2" t="inlineStr">
        <is>
          <t>BUGUN ACILACAK</t>
        </is>
      </c>
    </row>
    <row r="3">
      <c r="A3" s="2" t="inlineStr">
        <is>
          <t>GG2</t>
        </is>
      </c>
      <c r="B3" s="2" t="inlineStr">
        <is>
          <t>NVDA</t>
        </is>
      </c>
      <c r="C3" s="2" t="inlineStr">
        <is>
          <t>LONG</t>
        </is>
      </c>
      <c r="D3" s="2" t="n">
        <v>1</v>
      </c>
      <c r="E3" s="2" t="inlineStr">
        <is>
          <t>2026-09-11</t>
        </is>
      </c>
      <c r="F3" s="2" t="n">
        <v>219.16</v>
      </c>
      <c r="G3" s="2" t="n">
        <v>219.16</v>
      </c>
      <c r="H3" s="2" t="n">
        <v>0</v>
      </c>
      <c r="I3" s="2" t="n">
        <v>1</v>
      </c>
      <c r="J3" s="2" t="n"/>
      <c r="K3" s="2" t="n">
        <v>203.8188</v>
      </c>
      <c r="L3" s="2" t="inlineStr">
        <is>
          <t>BUGUN ACILACAK</t>
        </is>
      </c>
    </row>
    <row r="4">
      <c r="A4" s="2" t="inlineStr">
        <is>
          <t>GG3</t>
        </is>
      </c>
      <c r="B4" s="2" t="inlineStr">
        <is>
          <t>NVDA</t>
        </is>
      </c>
      <c r="C4" s="2" t="inlineStr">
        <is>
          <t>LONG</t>
        </is>
      </c>
      <c r="D4" s="2" t="n">
        <v>1</v>
      </c>
      <c r="E4" s="2" t="inlineStr">
        <is>
          <t>2026-09-11</t>
        </is>
      </c>
      <c r="F4" s="2" t="n">
        <v>219.16</v>
      </c>
      <c r="G4" s="2" t="n">
        <v>219.16</v>
      </c>
      <c r="H4" s="2" t="n">
        <v>0</v>
      </c>
      <c r="I4" s="2" t="n">
        <v>1</v>
      </c>
      <c r="J4" s="2" t="n"/>
      <c r="K4" s="2" t="n">
        <v>203.8188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TSLA</t>
        </is>
      </c>
      <c r="C5" s="2" t="inlineStr">
        <is>
          <t>LONG</t>
        </is>
      </c>
      <c r="D5" s="2" t="n">
        <v>1</v>
      </c>
      <c r="E5" s="2" t="inlineStr">
        <is>
          <t>2026-09-11</t>
        </is>
      </c>
      <c r="F5" s="2" t="n">
        <v>365</v>
      </c>
      <c r="G5" s="2" t="n">
        <v>365</v>
      </c>
      <c r="H5" s="2" t="n">
        <v>0</v>
      </c>
      <c r="I5" s="2" t="n">
        <v>1</v>
      </c>
      <c r="J5" s="2" t="n"/>
      <c r="K5" s="2" t="n">
        <v>339.45</v>
      </c>
      <c r="L5" s="2" t="inlineStr">
        <is>
          <t>BUGUN ACILACAK</t>
        </is>
      </c>
    </row>
    <row r="6">
      <c r="A6" s="2" t="inlineStr">
        <is>
          <t>GERI1</t>
        </is>
      </c>
      <c r="B6" s="2" t="inlineStr">
        <is>
          <t>NVDA</t>
        </is>
      </c>
      <c r="C6" s="2" t="inlineStr">
        <is>
          <t>LONG</t>
        </is>
      </c>
      <c r="D6" s="2" t="n">
        <v>1</v>
      </c>
      <c r="E6" s="2" t="inlineStr">
        <is>
          <t>2026-09-11</t>
        </is>
      </c>
      <c r="F6" s="2" t="n">
        <v>219.16</v>
      </c>
      <c r="G6" s="2" t="n">
        <v>219.16</v>
      </c>
      <c r="H6" s="2" t="n">
        <v>0</v>
      </c>
      <c r="I6" s="2" t="n">
        <v>1</v>
      </c>
      <c r="J6" s="2" t="n"/>
      <c r="K6" s="2" t="n">
        <v>203.8188</v>
      </c>
      <c r="L6" s="2" t="inlineStr">
        <is>
          <t>BUGUN ACILACAK</t>
        </is>
      </c>
    </row>
    <row r="7">
      <c r="A7" s="2" t="inlineStr">
        <is>
          <t>GERI2</t>
        </is>
      </c>
      <c r="B7" s="2" t="inlineStr">
        <is>
          <t>TSLA</t>
        </is>
      </c>
      <c r="C7" s="2" t="inlineStr">
        <is>
          <t>LONG</t>
        </is>
      </c>
      <c r="D7" s="2" t="n">
        <v>1</v>
      </c>
      <c r="E7" s="2" t="inlineStr">
        <is>
          <t>2026-09-11</t>
        </is>
      </c>
      <c r="F7" s="2" t="n">
        <v>365</v>
      </c>
      <c r="G7" s="2" t="n">
        <v>365</v>
      </c>
      <c r="H7" s="2" t="n">
        <v>0</v>
      </c>
      <c r="I7" s="2" t="n">
        <v>1</v>
      </c>
      <c r="J7" s="2" t="n"/>
      <c r="K7" s="2" t="n">
        <v>339.45</v>
      </c>
      <c r="L7" s="2" t="inlineStr">
        <is>
          <t>BUGUN ACILACAK</t>
        </is>
      </c>
    </row>
    <row r="8">
      <c r="A8" s="2" t="inlineStr">
        <is>
          <t>GERI3</t>
        </is>
      </c>
      <c r="B8" s="2" t="inlineStr">
        <is>
          <t>TSLA</t>
        </is>
      </c>
      <c r="C8" s="2" t="inlineStr">
        <is>
          <t>LONG</t>
        </is>
      </c>
      <c r="D8" s="2" t="n">
        <v>1</v>
      </c>
      <c r="E8" s="2" t="inlineStr">
        <is>
          <t>2026-09-11</t>
        </is>
      </c>
      <c r="F8" s="2" t="n">
        <v>365</v>
      </c>
      <c r="G8" s="2" t="n">
        <v>365</v>
      </c>
      <c r="H8" s="2" t="n">
        <v>0</v>
      </c>
      <c r="I8" s="2" t="n">
        <v>1</v>
      </c>
      <c r="J8" s="2" t="n"/>
      <c r="K8" s="2" t="n">
        <v>339.45</v>
      </c>
      <c r="L8" s="2" t="inlineStr">
        <is>
          <t>BUGUN ACILACAK</t>
        </is>
      </c>
    </row>
    <row r="9">
      <c r="A9" s="2" t="inlineStr">
        <is>
          <t>GERI4</t>
        </is>
      </c>
      <c r="B9" s="2" t="inlineStr">
        <is>
          <t>NVDA</t>
        </is>
      </c>
      <c r="C9" s="2" t="inlineStr">
        <is>
          <t>LONG</t>
        </is>
      </c>
      <c r="D9" s="2" t="n">
        <v>1</v>
      </c>
      <c r="E9" s="2" t="inlineStr">
        <is>
          <t>2026-09-11</t>
        </is>
      </c>
      <c r="F9" s="2" t="n">
        <v>219.16</v>
      </c>
      <c r="G9" s="2" t="n">
        <v>219.16</v>
      </c>
      <c r="H9" s="2" t="n">
        <v>0</v>
      </c>
      <c r="I9" s="2" t="n">
        <v>1</v>
      </c>
      <c r="J9" s="2" t="n"/>
      <c r="K9" s="2" t="n">
        <v>203.8188</v>
      </c>
      <c r="L9" s="2" t="inlineStr">
        <is>
          <t>BUGUN ACILACAK</t>
        </is>
      </c>
    </row>
    <row r="10">
      <c r="A10" s="2" t="inlineStr">
        <is>
          <t>OLASILIK1</t>
        </is>
      </c>
      <c r="B10" s="2" t="inlineStr">
        <is>
          <t>NKE</t>
        </is>
      </c>
      <c r="C10" s="2" t="inlineStr">
        <is>
          <t>LONG</t>
        </is>
      </c>
      <c r="D10" s="2" t="n">
        <v>1</v>
      </c>
      <c r="E10" s="2" t="inlineStr">
        <is>
          <t>2026-09-11</t>
        </is>
      </c>
      <c r="F10" s="2" t="n">
        <v>36.88</v>
      </c>
      <c r="G10" s="2" t="n">
        <v>36.88</v>
      </c>
      <c r="H10" s="2" t="n">
        <v>0</v>
      </c>
      <c r="I10" s="2" t="n">
        <v>3</v>
      </c>
      <c r="J10" s="2" t="n"/>
      <c r="K10" s="2" t="n">
        <v>34.2984</v>
      </c>
      <c r="L10" s="2" t="inlineStr">
        <is>
          <t>BUGUN ACILACAK</t>
        </is>
      </c>
    </row>
    <row r="11">
      <c r="A11" s="2" t="inlineStr">
        <is>
          <t>OLASILIK1</t>
        </is>
      </c>
      <c r="B11" s="2" t="inlineStr">
        <is>
          <t>WBD</t>
        </is>
      </c>
      <c r="C11" s="2" t="inlineStr">
        <is>
          <t>LONG</t>
        </is>
      </c>
      <c r="D11" s="2" t="n">
        <v>1</v>
      </c>
      <c r="E11" s="2" t="inlineStr">
        <is>
          <t>2026-09-09</t>
        </is>
      </c>
      <c r="F11" s="2" t="n">
        <v>27.91</v>
      </c>
      <c r="G11" s="2" t="n">
        <v>28.01</v>
      </c>
      <c r="H11" s="2" t="n">
        <v>0</v>
      </c>
      <c r="I11" s="2" t="n">
        <v>1</v>
      </c>
      <c r="J11" s="2" t="n"/>
      <c r="K11" s="2" t="n">
        <v>25.9563</v>
      </c>
      <c r="L11" s="2" t="inlineStr">
        <is>
          <t>ACIK</t>
        </is>
      </c>
    </row>
    <row r="12">
      <c r="A12" s="2" t="inlineStr">
        <is>
          <t>OLASILIK2</t>
        </is>
      </c>
      <c r="B12" s="2" t="inlineStr">
        <is>
          <t>UBER</t>
        </is>
      </c>
      <c r="C12" s="2" t="inlineStr">
        <is>
          <t>LONG</t>
        </is>
      </c>
      <c r="D12" s="2" t="n">
        <v>1</v>
      </c>
      <c r="E12" s="2" t="inlineStr">
        <is>
          <t>2026-09-11</t>
        </is>
      </c>
      <c r="F12" s="2" t="n">
        <v>71.578</v>
      </c>
      <c r="G12" s="2" t="n">
        <v>71.578</v>
      </c>
      <c r="H12" s="2" t="n">
        <v>0</v>
      </c>
      <c r="I12" s="2" t="n">
        <v>2</v>
      </c>
      <c r="J12" s="2" t="n"/>
      <c r="K12" s="2" t="n">
        <v>66.5675</v>
      </c>
      <c r="L12" s="2" t="inlineStr">
        <is>
          <t>BUGUN ACILACAK</t>
        </is>
      </c>
    </row>
    <row r="13">
      <c r="A13" s="2" t="inlineStr">
        <is>
          <t>OLASILIK3</t>
        </is>
      </c>
      <c r="B13" s="2" t="inlineStr">
        <is>
          <t>UBER</t>
        </is>
      </c>
      <c r="C13" s="2" t="inlineStr">
        <is>
          <t>LONG</t>
        </is>
      </c>
      <c r="D13" s="2" t="n">
        <v>1</v>
      </c>
      <c r="E13" s="2" t="inlineStr">
        <is>
          <t>2026-09-11</t>
        </is>
      </c>
      <c r="F13" s="2" t="n">
        <v>71.578</v>
      </c>
      <c r="G13" s="2" t="n">
        <v>71.578</v>
      </c>
      <c r="H13" s="2" t="n">
        <v>0</v>
      </c>
      <c r="I13" s="2" t="n">
        <v>2</v>
      </c>
      <c r="J13" s="2" t="n"/>
      <c r="K13" s="2" t="n">
        <v>66.5675</v>
      </c>
      <c r="L13" s="2" t="inlineStr">
        <is>
          <t>BUGUN ACILACAK</t>
        </is>
      </c>
    </row>
    <row r="14">
      <c r="A14" s="2" t="inlineStr">
        <is>
          <t>OLASILIK3</t>
        </is>
      </c>
      <c r="B14" s="2" t="inlineStr">
        <is>
          <t>SMCI</t>
        </is>
      </c>
      <c r="C14" s="2" t="inlineStr">
        <is>
          <t>LONG</t>
        </is>
      </c>
      <c r="D14" s="2" t="n">
        <v>1</v>
      </c>
      <c r="E14" s="2" t="inlineStr">
        <is>
          <t>2026-09-10</t>
        </is>
      </c>
      <c r="F14" s="2" t="n">
        <v>37.38</v>
      </c>
      <c r="G14" s="2" t="n">
        <v>39.27</v>
      </c>
      <c r="H14" s="2" t="n">
        <v>5</v>
      </c>
      <c r="I14" s="2" t="n">
        <v>1</v>
      </c>
      <c r="J14" s="2" t="n"/>
      <c r="K14" s="2" t="n">
        <v>34.7634</v>
      </c>
      <c r="L14" s="2" t="inlineStr">
        <is>
          <t>ACIK</t>
        </is>
      </c>
    </row>
    <row r="15">
      <c r="A15" s="2" t="inlineStr">
        <is>
          <t>OLASILIK4</t>
        </is>
      </c>
      <c r="B15" s="2" t="inlineStr">
        <is>
          <t>UBER</t>
        </is>
      </c>
      <c r="C15" s="2" t="inlineStr">
        <is>
          <t>LONG</t>
        </is>
      </c>
      <c r="D15" s="2" t="n">
        <v>1</v>
      </c>
      <c r="E15" s="2" t="inlineStr">
        <is>
          <t>2026-09-11</t>
        </is>
      </c>
      <c r="F15" s="2" t="n">
        <v>71.578</v>
      </c>
      <c r="G15" s="2" t="n">
        <v>71.578</v>
      </c>
      <c r="H15" s="2" t="n">
        <v>0</v>
      </c>
      <c r="I15" s="2" t="n">
        <v>1</v>
      </c>
      <c r="J15" s="2" t="n">
        <v>75.15689999999999</v>
      </c>
      <c r="K15" s="2" t="n">
        <v>66.5675</v>
      </c>
      <c r="L15" s="2" t="inlineStr">
        <is>
          <t>BUGUN ACILACAK</t>
        </is>
      </c>
    </row>
    <row r="16">
      <c r="A16" s="2" t="inlineStr">
        <is>
          <t>PERSIST1</t>
        </is>
      </c>
      <c r="B16" s="2" t="inlineStr">
        <is>
          <t>PLTR</t>
        </is>
      </c>
      <c r="C16" s="2" t="inlineStr">
        <is>
          <t>LONG</t>
        </is>
      </c>
      <c r="D16" s="2" t="n">
        <v>1</v>
      </c>
      <c r="E16" s="2" t="inlineStr">
        <is>
          <t>2026-09-11</t>
        </is>
      </c>
      <c r="F16" s="2" t="n">
        <v>166.46</v>
      </c>
      <c r="G16" s="2" t="n">
        <v>166.46</v>
      </c>
      <c r="H16" s="2" t="n">
        <v>0</v>
      </c>
      <c r="I16" s="2" t="n">
        <v>3</v>
      </c>
      <c r="J16" s="2" t="n"/>
      <c r="K16" s="2" t="n">
        <v>154.8078</v>
      </c>
      <c r="L16" s="2" t="inlineStr">
        <is>
          <t>BUGUN ACILACAK</t>
        </is>
      </c>
    </row>
    <row r="17">
      <c r="A17" s="2" t="inlineStr">
        <is>
          <t>PERSIST1</t>
        </is>
      </c>
      <c r="B17" s="2" t="inlineStr">
        <is>
          <t>UBER</t>
        </is>
      </c>
      <c r="C17" s="2" t="inlineStr">
        <is>
          <t>LONG</t>
        </is>
      </c>
      <c r="D17" s="2" t="n">
        <v>1</v>
      </c>
      <c r="E17" s="2" t="inlineStr">
        <is>
          <t>2026-09-09</t>
        </is>
      </c>
      <c r="F17" s="2" t="n">
        <v>71.08</v>
      </c>
      <c r="G17" s="2" t="n">
        <v>71.578</v>
      </c>
      <c r="H17" s="2" t="n">
        <v>1</v>
      </c>
      <c r="I17" s="2" t="n">
        <v>1</v>
      </c>
      <c r="J17" s="2" t="n"/>
      <c r="K17" s="2" t="n">
        <v>66.1044</v>
      </c>
      <c r="L17" s="2" t="inlineStr">
        <is>
          <t>ACIK</t>
        </is>
      </c>
    </row>
    <row r="18">
      <c r="A18" s="2" t="inlineStr">
        <is>
          <t>PERSIST1</t>
        </is>
      </c>
      <c r="B18" s="2" t="inlineStr">
        <is>
          <t>PLTR</t>
        </is>
      </c>
      <c r="C18" s="2" t="inlineStr">
        <is>
          <t>LONG</t>
        </is>
      </c>
      <c r="D18" s="2" t="n">
        <v>2</v>
      </c>
      <c r="E18" s="2" t="inlineStr">
        <is>
          <t>2026-09-10</t>
        </is>
      </c>
      <c r="F18" s="2" t="n">
        <v>165.86</v>
      </c>
      <c r="G18" s="2" t="n">
        <v>166.46</v>
      </c>
      <c r="H18" s="2" t="n">
        <v>0</v>
      </c>
      <c r="I18" s="2" t="n">
        <v>2</v>
      </c>
      <c r="J18" s="2" t="n"/>
      <c r="K18" s="2" t="n">
        <v>154.2498</v>
      </c>
      <c r="L18" s="2" t="inlineStr">
        <is>
          <t>ACIK</t>
        </is>
      </c>
    </row>
    <row r="19">
      <c r="A19" s="2" t="inlineStr">
        <is>
          <t>PERSIST1</t>
        </is>
      </c>
      <c r="B19" s="2" t="inlineStr">
        <is>
          <t>PLTR</t>
        </is>
      </c>
      <c r="C19" s="2" t="inlineStr">
        <is>
          <t>LONG</t>
        </is>
      </c>
      <c r="D19" s="2" t="n">
        <v>1</v>
      </c>
      <c r="E19" s="2" t="inlineStr">
        <is>
          <t>2026-09-09</t>
        </is>
      </c>
      <c r="F19" s="2" t="n">
        <v>169.53</v>
      </c>
      <c r="G19" s="2" t="n">
        <v>166.46</v>
      </c>
      <c r="H19" s="2" t="n">
        <v>-2</v>
      </c>
      <c r="I19" s="2" t="n">
        <v>1</v>
      </c>
      <c r="J19" s="2" t="n"/>
      <c r="K19" s="2" t="n">
        <v>157.6629</v>
      </c>
      <c r="L19" s="2" t="inlineStr">
        <is>
          <t>ACIK</t>
        </is>
      </c>
    </row>
    <row r="20">
      <c r="A20" s="2" t="inlineStr">
        <is>
          <t>PERSIST2</t>
        </is>
      </c>
      <c r="B20" s="2" t="inlineStr">
        <is>
          <t>PLTR</t>
        </is>
      </c>
      <c r="C20" s="2" t="inlineStr">
        <is>
          <t>LONG</t>
        </is>
      </c>
      <c r="D20" s="2" t="n">
        <v>1</v>
      </c>
      <c r="E20" s="2" t="inlineStr">
        <is>
          <t>2026-09-11</t>
        </is>
      </c>
      <c r="F20" s="2" t="n">
        <v>166.46</v>
      </c>
      <c r="G20" s="2" t="n">
        <v>166.46</v>
      </c>
      <c r="H20" s="2" t="n">
        <v>0</v>
      </c>
      <c r="I20" s="2" t="n">
        <v>3</v>
      </c>
      <c r="J20" s="2" t="n">
        <v>174.783</v>
      </c>
      <c r="K20" s="2" t="n">
        <v>154.8078</v>
      </c>
      <c r="L20" s="2" t="inlineStr">
        <is>
          <t>BUGUN ACILACAK</t>
        </is>
      </c>
    </row>
    <row r="21">
      <c r="A21" s="2" t="inlineStr">
        <is>
          <t>PERSIST2</t>
        </is>
      </c>
      <c r="B21" s="2" t="inlineStr">
        <is>
          <t>UBER</t>
        </is>
      </c>
      <c r="C21" s="2" t="inlineStr">
        <is>
          <t>LONG</t>
        </is>
      </c>
      <c r="D21" s="2" t="n">
        <v>1</v>
      </c>
      <c r="E21" s="2" t="inlineStr">
        <is>
          <t>2026-09-09</t>
        </is>
      </c>
      <c r="F21" s="2" t="n">
        <v>71.08</v>
      </c>
      <c r="G21" s="2" t="n">
        <v>71.578</v>
      </c>
      <c r="H21" s="2" t="n">
        <v>1</v>
      </c>
      <c r="I21" s="2" t="n">
        <v>1</v>
      </c>
      <c r="J21" s="2" t="n">
        <v>74.634</v>
      </c>
      <c r="K21" s="2" t="n">
        <v>66.1044</v>
      </c>
      <c r="L21" s="2" t="inlineStr">
        <is>
          <t>ACIK</t>
        </is>
      </c>
    </row>
    <row r="22">
      <c r="A22" s="2" t="inlineStr">
        <is>
          <t>PERSIST3</t>
        </is>
      </c>
      <c r="B22" s="2" t="inlineStr">
        <is>
          <t>PLTR</t>
        </is>
      </c>
      <c r="C22" s="2" t="inlineStr">
        <is>
          <t>LONG</t>
        </is>
      </c>
      <c r="D22" s="2" t="n">
        <v>1</v>
      </c>
      <c r="E22" s="2" t="inlineStr">
        <is>
          <t>2026-09-11</t>
        </is>
      </c>
      <c r="F22" s="2" t="n">
        <v>166.46</v>
      </c>
      <c r="G22" s="2" t="n">
        <v>166.46</v>
      </c>
      <c r="H22" s="2" t="n">
        <v>0</v>
      </c>
      <c r="I22" s="2" t="n">
        <v>3</v>
      </c>
      <c r="J22" s="2" t="n"/>
      <c r="K22" s="2" t="n">
        <v>154.8078</v>
      </c>
      <c r="L22" s="2" t="inlineStr">
        <is>
          <t>BUGUN ACILACAK</t>
        </is>
      </c>
    </row>
    <row r="23">
      <c r="A23" s="2" t="inlineStr">
        <is>
          <t>PERSIST3</t>
        </is>
      </c>
      <c r="B23" s="2" t="inlineStr">
        <is>
          <t>UBER</t>
        </is>
      </c>
      <c r="C23" s="2" t="inlineStr">
        <is>
          <t>LONG</t>
        </is>
      </c>
      <c r="D23" s="2" t="n">
        <v>1</v>
      </c>
      <c r="E23" s="2" t="inlineStr">
        <is>
          <t>2026-09-09</t>
        </is>
      </c>
      <c r="F23" s="2" t="n">
        <v>71.08</v>
      </c>
      <c r="G23" s="2" t="n">
        <v>71.578</v>
      </c>
      <c r="H23" s="2" t="n">
        <v>1</v>
      </c>
      <c r="I23" s="2" t="n">
        <v>1</v>
      </c>
      <c r="J23" s="2" t="n"/>
      <c r="K23" s="2" t="n">
        <v>66.1044</v>
      </c>
      <c r="L23" s="2" t="inlineStr">
        <is>
          <t>ACIK</t>
        </is>
      </c>
    </row>
    <row r="24">
      <c r="A24" s="2" t="inlineStr">
        <is>
          <t>PERSIST3</t>
        </is>
      </c>
      <c r="B24" s="2" t="inlineStr">
        <is>
          <t>PLTR</t>
        </is>
      </c>
      <c r="C24" s="2" t="inlineStr">
        <is>
          <t>LONG</t>
        </is>
      </c>
      <c r="D24" s="2" t="n">
        <v>2</v>
      </c>
      <c r="E24" s="2" t="inlineStr">
        <is>
          <t>2026-09-10</t>
        </is>
      </c>
      <c r="F24" s="2" t="n">
        <v>165.86</v>
      </c>
      <c r="G24" s="2" t="n">
        <v>166.46</v>
      </c>
      <c r="H24" s="2" t="n">
        <v>0</v>
      </c>
      <c r="I24" s="2" t="n">
        <v>2</v>
      </c>
      <c r="J24" s="2" t="n"/>
      <c r="K24" s="2" t="n">
        <v>154.2498</v>
      </c>
      <c r="L24" s="2" t="inlineStr">
        <is>
          <t>ACIK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54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54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54</v>
      </c>
      <c r="E4" s="2" t="n">
        <v>4</v>
      </c>
      <c r="F4" s="2" t="n">
        <v>4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54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OK</t>
        </is>
      </c>
      <c r="D6" s="2" t="n">
        <v>54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OK</t>
        </is>
      </c>
      <c r="D7" s="2" t="n">
        <v>54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OK</t>
        </is>
      </c>
      <c r="D8" s="2" t="n">
        <v>54</v>
      </c>
      <c r="E8" s="2" t="n">
        <v>1</v>
      </c>
      <c r="F8" s="2" t="n">
        <v>1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8</v>
      </c>
      <c r="F9" s="2" t="n">
        <v>8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OK</t>
        </is>
      </c>
      <c r="D10" s="2" t="n">
        <v>54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OK</t>
        </is>
      </c>
      <c r="D11" s="2" t="n">
        <v>54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2</v>
      </c>
      <c r="F13" s="2" t="n">
        <v>2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OK</t>
        </is>
      </c>
      <c r="D14" s="2" t="n">
        <v>54</v>
      </c>
      <c r="E14" s="2" t="n">
        <v>1</v>
      </c>
      <c r="F14" s="2" t="n">
        <v>1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OK</t>
        </is>
      </c>
      <c r="D15" s="2" t="n">
        <v>54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OK</t>
        </is>
      </c>
      <c r="D16" s="2" t="n">
        <v>54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54</v>
      </c>
      <c r="Z2" s="2" t="n">
        <v>0</v>
      </c>
      <c r="AA2" s="2" t="inlineStr">
        <is>
          <t>-</t>
        </is>
      </c>
      <c r="AB2" s="2" t="inlineStr">
        <is>
          <t>SENTETIK (54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2008-11-24</t>
        </is>
      </c>
      <c r="B3" s="2" t="n">
        <v>1.5782</v>
      </c>
      <c r="C3" s="2" t="n">
        <v>57.8</v>
      </c>
      <c r="D3" s="2" t="inlineStr">
        <is>
          <t>DUZELTILMEDI</t>
        </is>
      </c>
      <c r="E3" s="2" t="inlineStr">
        <is>
          <t>toplu piyasa gunu</t>
        </is>
      </c>
      <c r="F3" s="2" t="inlineStr">
        <is>
          <t>C</t>
        </is>
      </c>
    </row>
    <row r="4">
      <c r="A4" s="2" t="inlineStr">
        <is>
          <t>2001-12-07</t>
        </is>
      </c>
      <c r="B4" s="2" t="n">
        <v>0.5755</v>
      </c>
      <c r="C4" s="2" t="n">
        <v>-42.4</v>
      </c>
      <c r="D4" s="2" t="inlineStr">
        <is>
          <t>SUPHELI - DUZELTILMEDI</t>
        </is>
      </c>
      <c r="E4" s="2" t="inlineStr">
        <is>
          <t>oran 0.5755, en yakin bolunme 0.6000, sapma %4.1 -&gt; fiyat hareketi</t>
        </is>
      </c>
      <c r="F4" s="2" t="inlineStr">
        <is>
          <t>HAL</t>
        </is>
      </c>
    </row>
    <row r="5">
      <c r="A5" s="2" t="inlineStr">
        <is>
          <t>2008-10-13</t>
        </is>
      </c>
      <c r="B5" s="2" t="n">
        <v>1.8698</v>
      </c>
      <c r="C5" s="2" t="n">
        <v>87</v>
      </c>
      <c r="D5" s="2" t="inlineStr">
        <is>
          <t>DUZELTILMEDI</t>
        </is>
      </c>
      <c r="E5" s="2" t="inlineStr">
        <is>
          <t>toplu piyasa gunu</t>
        </is>
      </c>
      <c r="F5" s="2" t="inlineStr">
        <is>
          <t>MS</t>
        </is>
      </c>
    </row>
    <row r="6">
      <c r="A6" s="2" t="inlineStr">
        <is>
          <t>2004-10-15</t>
        </is>
      </c>
      <c r="B6" s="2" t="n">
        <v>0.5909</v>
      </c>
      <c r="C6" s="2" t="n">
        <v>-40.9</v>
      </c>
      <c r="D6" s="2" t="inlineStr">
        <is>
          <t>DUZELTILDI</t>
        </is>
      </c>
      <c r="E6" s="2" t="inlineStr">
        <is>
          <t>bolunme 0.6000 (sapma %1.5)</t>
        </is>
      </c>
      <c r="F6" s="2" t="inlineStr">
        <is>
          <t>NFLX</t>
        </is>
      </c>
    </row>
    <row r="7">
      <c r="A7" s="2" t="inlineStr">
        <is>
          <t>2013-01-24</t>
        </is>
      </c>
      <c r="B7" s="2" t="n">
        <v>1.4222</v>
      </c>
      <c r="C7" s="2" t="n">
        <v>42.2</v>
      </c>
      <c r="D7" s="2" t="inlineStr">
        <is>
          <t>SUPHELI - DUZELTILMEDI</t>
        </is>
      </c>
      <c r="E7" s="2" t="inlineStr">
        <is>
          <t>oran 1.4222, en yakin bolunme 1.5000, sapma %5.2 -&gt; fiyat hareketi</t>
        </is>
      </c>
      <c r="F7" s="2" t="inlineStr">
        <is>
          <t>NFLX</t>
        </is>
      </c>
    </row>
    <row r="8">
      <c r="A8" s="2" t="inlineStr">
        <is>
          <t>2020-03-09</t>
        </is>
      </c>
      <c r="B8" s="2" t="n">
        <v>0.4657</v>
      </c>
      <c r="C8" s="2" t="n">
        <v>-53.4</v>
      </c>
      <c r="D8" s="2" t="inlineStr">
        <is>
          <t>DUZELTILMEDI</t>
        </is>
      </c>
      <c r="E8" s="2" t="inlineStr">
        <is>
          <t>toplu piyasa gunu</t>
        </is>
      </c>
      <c r="F8" s="2" t="inlineStr">
        <is>
          <t>OXY</t>
        </is>
      </c>
    </row>
    <row r="9">
      <c r="A9" s="2" t="inlineStr">
        <is>
          <t>2018-10-04</t>
        </is>
      </c>
      <c r="B9" s="2" t="n">
        <v>0.5888</v>
      </c>
      <c r="C9" s="2" t="n">
        <v>-41.1</v>
      </c>
      <c r="D9" s="2" t="inlineStr">
        <is>
          <t>DUZELTILDI</t>
        </is>
      </c>
      <c r="E9" s="2" t="inlineStr">
        <is>
          <t>bolunme 0.6000 (sapma %1.9)</t>
        </is>
      </c>
      <c r="F9" s="2" t="inlineStr">
        <is>
          <t>SMCI</t>
        </is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2026-09-11T19:32:32Z</dcterms:created>
  <dcterms:modified xmlns:dcterms="http://purl.org/dc/terms/" xmlns:xsi="http://www.w3.org/2001/XMLSchema-instance" xsi:type="dcterms:W3CDTF">2026-09-11T19:32:32Z</dcterms:modified>
</cp:coreProperties>
</file>